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eferences" state="visible" r:id="rId4"/>
    <sheet sheetId="2" name="_allowed_values" state="hidden" r:id="rId5"/>
    <sheet sheetId="3" name="locations" state="visible" r:id="rId6"/>
    <sheet sheetId="4" name="materials" state="visible" r:id="rId7"/>
    <sheet sheetId="5" name="samples" state="visible" r:id="rId8"/>
    <sheet sheetId="6" name="organic_measures" state="visible" r:id="rId9"/>
    <sheet sheetId="7" name="mineral_measures" state="visible" r:id="rId10"/>
    <sheet sheetId="8" name="radiocarbon_measures" state="visible" r:id="rId11"/>
    <sheet sheetId="9" name="amino_acid_measures" state="visible" r:id="rId12"/>
    <sheet sheetId="10" name="analytical_parameters" state="visible" r:id="rId13"/>
  </sheets>
  <calcPr calcId="171027"/>
</workbook>
</file>

<file path=xl/sharedStrings.xml><?xml version="1.0" encoding="utf-8"?>
<sst xmlns="http://schemas.openxmlformats.org/spreadsheetml/2006/main" count="666" uniqueCount="515">
  <si>
    <t>Short reference</t>
  </si>
  <si>
    <t>Reference Type</t>
  </si>
  <si>
    <t>Authors</t>
  </si>
  <si>
    <t>Year</t>
  </si>
  <si>
    <t>Status</t>
  </si>
  <si>
    <t>Title</t>
  </si>
  <si>
    <t>Journal</t>
  </si>
  <si>
    <t>DOI</t>
  </si>
  <si>
    <t>URL</t>
  </si>
  <si>
    <t>ISSN</t>
  </si>
  <si>
    <t>ISBN</t>
  </si>
  <si>
    <t>Editors</t>
  </si>
  <si>
    <t>Book title</t>
  </si>
  <si>
    <t>Publisher location</t>
  </si>
  <si>
    <t>Publisher</t>
  </si>
  <si>
    <t>Thesis type</t>
  </si>
  <si>
    <t>Volume</t>
  </si>
  <si>
    <t>Issue</t>
  </si>
  <si>
    <t>Pages</t>
  </si>
  <si>
    <t>Book</t>
  </si>
  <si>
    <t>BookChapter</t>
  </si>
  <si>
    <t>ConferencePaper</t>
  </si>
  <si>
    <t>Dataset</t>
  </si>
  <si>
    <t>Dissertation</t>
  </si>
  <si>
    <t>JournalArticle</t>
  </si>
  <si>
    <t>Preprint</t>
  </si>
  <si>
    <t>Report</t>
  </si>
  <si>
    <t>Other</t>
  </si>
  <si>
    <t>published</t>
  </si>
  <si>
    <t>in press</t>
  </si>
  <si>
    <t>submitted</t>
  </si>
  <si>
    <t>in preparation</t>
  </si>
  <si>
    <t>unpublished</t>
  </si>
  <si>
    <t>personal communication</t>
  </si>
  <si>
    <t>exact</t>
  </si>
  <si>
    <t>approximate</t>
  </si>
  <si>
    <t>hominin</t>
  </si>
  <si>
    <t>animal</t>
  </si>
  <si>
    <t>plant</t>
  </si>
  <si>
    <t>organic residue</t>
  </si>
  <si>
    <t>water</t>
  </si>
  <si>
    <t>lichen</t>
  </si>
  <si>
    <t>dry deposition</t>
  </si>
  <si>
    <t>rock</t>
  </si>
  <si>
    <t>sediment</t>
  </si>
  <si>
    <t>soil</t>
  </si>
  <si>
    <t>litter</t>
  </si>
  <si>
    <t>yes</t>
  </si>
  <si>
    <t>no</t>
  </si>
  <si>
    <t>kingdom</t>
  </si>
  <si>
    <t>phylum</t>
  </si>
  <si>
    <t>superclass</t>
  </si>
  <si>
    <t>superorder</t>
  </si>
  <si>
    <t>superfamily</t>
  </si>
  <si>
    <t>tribe</t>
  </si>
  <si>
    <t>subgenus</t>
  </si>
  <si>
    <t>subkingdom</t>
  </si>
  <si>
    <t>subphylum</t>
  </si>
  <si>
    <t>subclass</t>
  </si>
  <si>
    <t>suborder</t>
  </si>
  <si>
    <t>subfamily</t>
  </si>
  <si>
    <t>genus</t>
  </si>
  <si>
    <t>section</t>
  </si>
  <si>
    <t>class</t>
  </si>
  <si>
    <t>infraclass</t>
  </si>
  <si>
    <t>order</t>
  </si>
  <si>
    <t>infraorder</t>
  </si>
  <si>
    <t>family</t>
  </si>
  <si>
    <t>infrafamily</t>
  </si>
  <si>
    <t>series</t>
  </si>
  <si>
    <t>species</t>
  </si>
  <si>
    <t>subspecies</t>
  </si>
  <si>
    <t>variety</t>
  </si>
  <si>
    <t>form</t>
  </si>
  <si>
    <t>freshwater</t>
  </si>
  <si>
    <t>marine</t>
  </si>
  <si>
    <t>anadromous</t>
  </si>
  <si>
    <t>catadromous</t>
  </si>
  <si>
    <t>diadromous</t>
  </si>
  <si>
    <t>tree</t>
  </si>
  <si>
    <t>shrub</t>
  </si>
  <si>
    <t>grass</t>
  </si>
  <si>
    <t>C3</t>
  </si>
  <si>
    <t>C4</t>
  </si>
  <si>
    <t>CAM</t>
  </si>
  <si>
    <t>archaeological</t>
  </si>
  <si>
    <t>environmental</t>
  </si>
  <si>
    <t>modern</t>
  </si>
  <si>
    <t>BCE/CE</t>
  </si>
  <si>
    <t>cal BP</t>
  </si>
  <si>
    <t>BP</t>
  </si>
  <si>
    <t>stone age</t>
  </si>
  <si>
    <t>paleolithic</t>
  </si>
  <si>
    <t>epipaleolithic</t>
  </si>
  <si>
    <t>neolithic</t>
  </si>
  <si>
    <t xml:space="preserve">chalcolithic </t>
  </si>
  <si>
    <t>bronze age</t>
  </si>
  <si>
    <t>iron age</t>
  </si>
  <si>
    <t>hellenistic</t>
  </si>
  <si>
    <t>roman</t>
  </si>
  <si>
    <t>late antiquity</t>
  </si>
  <si>
    <t>migration period</t>
  </si>
  <si>
    <t>medieval</t>
  </si>
  <si>
    <t>byzantine</t>
  </si>
  <si>
    <t>ottoman</t>
  </si>
  <si>
    <t>post-medieval</t>
  </si>
  <si>
    <t>industrial</t>
  </si>
  <si>
    <t>lithic stage</t>
  </si>
  <si>
    <t xml:space="preserve">archaic </t>
  </si>
  <si>
    <t>formative</t>
  </si>
  <si>
    <t>classic</t>
  </si>
  <si>
    <t xml:space="preserve">post-classic </t>
  </si>
  <si>
    <t xml:space="preserve">indigenous period </t>
  </si>
  <si>
    <t>european-contact pre-settlement period</t>
  </si>
  <si>
    <t xml:space="preserve">settlement / pre-industrial </t>
  </si>
  <si>
    <t>ancient</t>
  </si>
  <si>
    <t>imperial</t>
  </si>
  <si>
    <t>classical</t>
  </si>
  <si>
    <t>feudal</t>
  </si>
  <si>
    <t>dynastic</t>
  </si>
  <si>
    <t>colonial</t>
  </si>
  <si>
    <t>adult</t>
  </si>
  <si>
    <t>non-adult</t>
  </si>
  <si>
    <t>M</t>
  </si>
  <si>
    <t>F</t>
  </si>
  <si>
    <t>F?</t>
  </si>
  <si>
    <t>M?</t>
  </si>
  <si>
    <t>I</t>
  </si>
  <si>
    <t>NA</t>
  </si>
  <si>
    <t>sd</t>
  </si>
  <si>
    <t>2sd</t>
  </si>
  <si>
    <t>well</t>
  </si>
  <si>
    <t>medium</t>
  </si>
  <si>
    <t>poor</t>
  </si>
  <si>
    <t>good</t>
  </si>
  <si>
    <t>bad</t>
  </si>
  <si>
    <t>inhumation</t>
  </si>
  <si>
    <t>cremation</t>
  </si>
  <si>
    <t>scattered</t>
  </si>
  <si>
    <t>primary</t>
  </si>
  <si>
    <t>secondary</t>
  </si>
  <si>
    <t>reduction</t>
  </si>
  <si>
    <t>relic</t>
  </si>
  <si>
    <t>individual</t>
  </si>
  <si>
    <t>plural</t>
  </si>
  <si>
    <t>plural:collective</t>
  </si>
  <si>
    <t>plural:multiple</t>
  </si>
  <si>
    <t>simple pit</t>
  </si>
  <si>
    <t>arranged tomb</t>
  </si>
  <si>
    <t>jar tomb</t>
  </si>
  <si>
    <t>niche grave</t>
  </si>
  <si>
    <t>perishable</t>
  </si>
  <si>
    <t>stone</t>
  </si>
  <si>
    <t>metal</t>
  </si>
  <si>
    <t>pottery</t>
  </si>
  <si>
    <t>plaster</t>
  </si>
  <si>
    <t>ventral</t>
  </si>
  <si>
    <t>dorsal</t>
  </si>
  <si>
    <t>lateral right</t>
  </si>
  <si>
    <t>sitting</t>
  </si>
  <si>
    <t>lateral left</t>
  </si>
  <si>
    <t>lateral</t>
  </si>
  <si>
    <t>north/south</t>
  </si>
  <si>
    <t>west/east</t>
  </si>
  <si>
    <t>north-east/south-west</t>
  </si>
  <si>
    <t>north-west/south-east</t>
  </si>
  <si>
    <t>south/north</t>
  </si>
  <si>
    <t>east/west</t>
  </si>
  <si>
    <t>south-east/north-west</t>
  </si>
  <si>
    <t>south-west/north-east</t>
  </si>
  <si>
    <t>void</t>
  </si>
  <si>
    <t>filled space</t>
  </si>
  <si>
    <t>artificial</t>
  </si>
  <si>
    <t>natural</t>
  </si>
  <si>
    <t>bone</t>
  </si>
  <si>
    <t>fruit</t>
  </si>
  <si>
    <t>garum</t>
  </si>
  <si>
    <t>grain</t>
  </si>
  <si>
    <t>leaf</t>
  </si>
  <si>
    <t>pit</t>
  </si>
  <si>
    <t>seed</t>
  </si>
  <si>
    <t>shaft</t>
  </si>
  <si>
    <t>shell</t>
  </si>
  <si>
    <t>skin</t>
  </si>
  <si>
    <t>stem</t>
  </si>
  <si>
    <t>tooth</t>
  </si>
  <si>
    <t>hair</t>
  </si>
  <si>
    <t>beard</t>
  </si>
  <si>
    <t>nail</t>
  </si>
  <si>
    <t>gut</t>
  </si>
  <si>
    <t>muscle</t>
  </si>
  <si>
    <t>milk</t>
  </si>
  <si>
    <t>flesh</t>
  </si>
  <si>
    <t>scale</t>
  </si>
  <si>
    <t>feather</t>
  </si>
  <si>
    <t>whole</t>
  </si>
  <si>
    <t>tuber</t>
  </si>
  <si>
    <t>horn</t>
  </si>
  <si>
    <t>charcoal</t>
  </si>
  <si>
    <t>mix</t>
  </si>
  <si>
    <t>leachate</t>
  </si>
  <si>
    <t>bark</t>
  </si>
  <si>
    <t>root</t>
  </si>
  <si>
    <t>wood</t>
  </si>
  <si>
    <t>tissue</t>
  </si>
  <si>
    <t>left</t>
  </si>
  <si>
    <t>right</t>
  </si>
  <si>
    <t>antler</t>
  </si>
  <si>
    <t>astragalus</t>
  </si>
  <si>
    <t>carapace</t>
  </si>
  <si>
    <t>carpal</t>
  </si>
  <si>
    <t>clavicle</t>
  </si>
  <si>
    <t>cleithrum</t>
  </si>
  <si>
    <t>coffin</t>
  </si>
  <si>
    <t>cranium</t>
  </si>
  <si>
    <t>dentary</t>
  </si>
  <si>
    <t>diaphysis</t>
  </si>
  <si>
    <t>femur</t>
  </si>
  <si>
    <t>fibula</t>
  </si>
  <si>
    <t>fin spine</t>
  </si>
  <si>
    <t>humerus</t>
  </si>
  <si>
    <t>indeterminate</t>
  </si>
  <si>
    <t>long bone</t>
  </si>
  <si>
    <t>mandible</t>
  </si>
  <si>
    <t>maxilla</t>
  </si>
  <si>
    <t>metacarpal</t>
  </si>
  <si>
    <t>metapodial</t>
  </si>
  <si>
    <t>metatarsal</t>
  </si>
  <si>
    <t>molar</t>
  </si>
  <si>
    <t>mtc</t>
  </si>
  <si>
    <t>operculum</t>
  </si>
  <si>
    <t>pastern</t>
  </si>
  <si>
    <t>patella</t>
  </si>
  <si>
    <t>pelvis</t>
  </si>
  <si>
    <t>petrous</t>
  </si>
  <si>
    <t>phalange</t>
  </si>
  <si>
    <t>phalanx</t>
  </si>
  <si>
    <t>plastron</t>
  </si>
  <si>
    <t>radius</t>
  </si>
  <si>
    <t>rib</t>
  </si>
  <si>
    <t>scapula</t>
  </si>
  <si>
    <t>sesamoid</t>
  </si>
  <si>
    <t>skull</t>
  </si>
  <si>
    <t>sternum</t>
  </si>
  <si>
    <t>talus</t>
  </si>
  <si>
    <t>tarsal</t>
  </si>
  <si>
    <t>tarsometatarsal</t>
  </si>
  <si>
    <t>tibia</t>
  </si>
  <si>
    <t>tibiotarsus</t>
  </si>
  <si>
    <t>ulna</t>
  </si>
  <si>
    <t>vertebra</t>
  </si>
  <si>
    <t>upper</t>
  </si>
  <si>
    <t>lower</t>
  </si>
  <si>
    <t>deciduous</t>
  </si>
  <si>
    <t>permanent</t>
  </si>
  <si>
    <t>incisor</t>
  </si>
  <si>
    <t>canine</t>
  </si>
  <si>
    <t>premolar</t>
  </si>
  <si>
    <t>1</t>
  </si>
  <si>
    <t>2</t>
  </si>
  <si>
    <t>3</t>
  </si>
  <si>
    <t>4</t>
  </si>
  <si>
    <t>charred</t>
  </si>
  <si>
    <t>calcined</t>
  </si>
  <si>
    <t>dentine</t>
  </si>
  <si>
    <t>enamel</t>
  </si>
  <si>
    <t>pulp</t>
  </si>
  <si>
    <t>min</t>
  </si>
  <si>
    <t>max</t>
  </si>
  <si>
    <t>mean</t>
  </si>
  <si>
    <t>se</t>
  </si>
  <si>
    <t>2se</t>
  </si>
  <si>
    <t>mineral</t>
  </si>
  <si>
    <t>organic</t>
  </si>
  <si>
    <t>δ13C</t>
  </si>
  <si>
    <t>δ15N</t>
  </si>
  <si>
    <t>δ34S</t>
  </si>
  <si>
    <t>δ13C carbonate</t>
  </si>
  <si>
    <t>δ18O carbonate</t>
  </si>
  <si>
    <t>δ18O phosphate</t>
  </si>
  <si>
    <t>δ18O total</t>
  </si>
  <si>
    <t>87Sr/86Sr</t>
  </si>
  <si>
    <t>δ88Sr</t>
  </si>
  <si>
    <t>143Nd/144Nd</t>
  </si>
  <si>
    <t>Location name</t>
  </si>
  <si>
    <t>Latitude</t>
  </si>
  <si>
    <t>Longitude</t>
  </si>
  <si>
    <t>Coordinates type</t>
  </si>
  <si>
    <t>Alternative location name</t>
  </si>
  <si>
    <t>Material identifier</t>
  </si>
  <si>
    <t>Short references</t>
  </si>
  <si>
    <t>Original material identifier</t>
  </si>
  <si>
    <t>Material type</t>
  </si>
  <si>
    <t>Group?</t>
  </si>
  <si>
    <t>Parent material identifier</t>
  </si>
  <si>
    <t>Group count - exact</t>
  </si>
  <si>
    <t>Group count - minimum</t>
  </si>
  <si>
    <t>Taxon rank</t>
  </si>
  <si>
    <t>Taxon name</t>
  </si>
  <si>
    <t>Reported biological identification</t>
  </si>
  <si>
    <t>Fish category</t>
  </si>
  <si>
    <t>Plant category</t>
  </si>
  <si>
    <t>Plant metabolism</t>
  </si>
  <si>
    <t>Water provenance</t>
  </si>
  <si>
    <t>Context</t>
  </si>
  <si>
    <t>Relative dating - lower limit</t>
  </si>
  <si>
    <t>Relative dating - upper limit</t>
  </si>
  <si>
    <t>Relative dating timescale</t>
  </si>
  <si>
    <t>Archaeological period</t>
  </si>
  <si>
    <t>Archaeological culture</t>
  </si>
  <si>
    <t>Biological age category</t>
  </si>
  <si>
    <t>Reported biological age category</t>
  </si>
  <si>
    <t>Biological age - exact</t>
  </si>
  <si>
    <t>Biological age - minimum</t>
  </si>
  <si>
    <t>Biological age - maximum</t>
  </si>
  <si>
    <t>Biological sex</t>
  </si>
  <si>
    <t>Stature</t>
  </si>
  <si>
    <t>Stature uncertainty</t>
  </si>
  <si>
    <t>Stature uncertainty type</t>
  </si>
  <si>
    <t>Stature result type</t>
  </si>
  <si>
    <t>Bone preservation</t>
  </si>
  <si>
    <t>Skeletal representation</t>
  </si>
  <si>
    <t>Pathological observations</t>
  </si>
  <si>
    <t>Body disposal</t>
  </si>
  <si>
    <t>Burial?</t>
  </si>
  <si>
    <t>Original burial identifier</t>
  </si>
  <si>
    <t>Deposition type</t>
  </si>
  <si>
    <t>Burial assemblage</t>
  </si>
  <si>
    <t>Funerary architecture</t>
  </si>
  <si>
    <t>Container material</t>
  </si>
  <si>
    <t>Body position</t>
  </si>
  <si>
    <t>Body orientation</t>
  </si>
  <si>
    <t>Decomposition</t>
  </si>
  <si>
    <t>Mummification</t>
  </si>
  <si>
    <t>Grave goods</t>
  </si>
  <si>
    <t>Gender</t>
  </si>
  <si>
    <t>Sample identifier</t>
  </si>
  <si>
    <t>Original sample identifier</t>
  </si>
  <si>
    <t>Sample type</t>
  </si>
  <si>
    <t>Composite sample?</t>
  </si>
  <si>
    <t>Body side</t>
  </si>
  <si>
    <t>Bone</t>
  </si>
  <si>
    <t>Dental arch</t>
  </si>
  <si>
    <t>Set of teeth</t>
  </si>
  <si>
    <t>Tooth category</t>
  </si>
  <si>
    <t>Tooth numbering</t>
  </si>
  <si>
    <t>Combustion stage</t>
  </si>
  <si>
    <t>Pathological change on sample</t>
  </si>
  <si>
    <t>Sampled zone identifier</t>
  </si>
  <si>
    <t>Tooth fraction</t>
  </si>
  <si>
    <t>Analytical parameters identifier</t>
  </si>
  <si>
    <t>Instrumentation</t>
  </si>
  <si>
    <t>Run identifier</t>
  </si>
  <si>
    <t>Run date</t>
  </si>
  <si>
    <t>Result type</t>
  </si>
  <si>
    <t>collagen yield (%)</t>
  </si>
  <si>
    <t>%C</t>
  </si>
  <si>
    <t>%N</t>
  </si>
  <si>
    <t>C:N</t>
  </si>
  <si>
    <t>%S</t>
  </si>
  <si>
    <t>N:S</t>
  </si>
  <si>
    <t>C:S</t>
  </si>
  <si>
    <t>δ13C (‰vpdb)</t>
  </si>
  <si>
    <t>δ13C (‰vpdb) uncertainty</t>
  </si>
  <si>
    <t>δ13C uncertainty type</t>
  </si>
  <si>
    <t>δ15N (‰air)</t>
  </si>
  <si>
    <t>δ15N (‰air) uncertainty</t>
  </si>
  <si>
    <t>δ15N uncertainty type</t>
  </si>
  <si>
    <t>δ34S (‰vcdt)</t>
  </si>
  <si>
    <t>δ34S (‰vcdt) uncertainty</t>
  </si>
  <si>
    <t>δ34S uncertainty type</t>
  </si>
  <si>
    <t>δ13C carbonate (‰vpdb)</t>
  </si>
  <si>
    <t>δ13C carbonate (‰vpdb) uncertainty</t>
  </si>
  <si>
    <t>δ13C carbonate uncertainty type</t>
  </si>
  <si>
    <t>δ18O carbonate (‰vpdb)</t>
  </si>
  <si>
    <t>δ18O carbonate (‰vpdb) uncertainty</t>
  </si>
  <si>
    <t>δ18O carbonate (‰vsmow)</t>
  </si>
  <si>
    <t>δ18O carbonate (‰vsmow) uncertainty</t>
  </si>
  <si>
    <t>δ18O carbonate uncertainty type</t>
  </si>
  <si>
    <t>δ18O phosphate (‰vsmow)</t>
  </si>
  <si>
    <t>δ18O phosphate (‰vsmow) uncertainty</t>
  </si>
  <si>
    <t>δ18O phosphate uncertainty type</t>
  </si>
  <si>
    <t>δ18O total (‰vsmow)</t>
  </si>
  <si>
    <t>δ18O total (‰vsmow) uncertainty</t>
  </si>
  <si>
    <t>δ18O total uncertainty type</t>
  </si>
  <si>
    <t>87Sr/86Sr uncertainty</t>
  </si>
  <si>
    <t>87Sr/86Sr uncertainty type</t>
  </si>
  <si>
    <t>δ88Sr (‰srm987)</t>
  </si>
  <si>
    <t>δ88Sr (‰srm987) uncertainty</t>
  </si>
  <si>
    <t>δ88Sr uncertainty type</t>
  </si>
  <si>
    <t>Sr concentration (ppm)</t>
  </si>
  <si>
    <t>Sr concentration (ppm) uncertainty</t>
  </si>
  <si>
    <t>Sr concentration uncertainty type</t>
  </si>
  <si>
    <t>206Pb/204Pb (ppm)</t>
  </si>
  <si>
    <t>206Pb/204Pb (ppm) uncertainty</t>
  </si>
  <si>
    <t>206Pb/204Pb uncertainty type</t>
  </si>
  <si>
    <t>207Pb/204Pb (ppm)</t>
  </si>
  <si>
    <t>207Pb/204Pb (ppm) uncertainty</t>
  </si>
  <si>
    <t>207Pb/204Pb uncertainty type</t>
  </si>
  <si>
    <t>208Pb/204Pb (ppm)</t>
  </si>
  <si>
    <t>208Pb/204Pb (ppm) uncertainty</t>
  </si>
  <si>
    <t>208Pb/204Pb uncertainty type</t>
  </si>
  <si>
    <t>207Pb/206Pb (ppm)</t>
  </si>
  <si>
    <t>207Pb/206Pb (ppm) uncertainty</t>
  </si>
  <si>
    <t>207Pb/206Pb uncertainty type</t>
  </si>
  <si>
    <t>208Pb/206Pb (ppm)</t>
  </si>
  <si>
    <t>208Pb/206Pb (ppm) uncertainty</t>
  </si>
  <si>
    <t>208Pb/206Pb uncertainty type</t>
  </si>
  <si>
    <t>206Pb/207Pb (ppm)</t>
  </si>
  <si>
    <t>206Pb/207Pb (ppm) uncertainty</t>
  </si>
  <si>
    <t>206Pb/207Pb uncertainty type</t>
  </si>
  <si>
    <t>208Pb/207Pb (ppm)</t>
  </si>
  <si>
    <t>208Pb/207Pb (ppm) uncertainty</t>
  </si>
  <si>
    <t>208Pb/207Pb uncertainty type</t>
  </si>
  <si>
    <t>143Nd/144Nd uncertainty</t>
  </si>
  <si>
    <t>143Nd/144Nd uncertainty type</t>
  </si>
  <si>
    <t>εnd</t>
  </si>
  <si>
    <t>Nd concentration (ppb)</t>
  </si>
  <si>
    <t>Nd concentration (ppb) uncertainty</t>
  </si>
  <si>
    <t>Nd concentration uncertainty type</t>
  </si>
  <si>
    <t>14C measure type</t>
  </si>
  <si>
    <t>14C lab code</t>
  </si>
  <si>
    <t>14C uncalibrated date</t>
  </si>
  <si>
    <t>14C uncalibrated date uncertainty</t>
  </si>
  <si>
    <t>14C uncertainty type</t>
  </si>
  <si>
    <t>Dataset DOI</t>
  </si>
  <si>
    <t>Database name</t>
  </si>
  <si>
    <t>δ13C alanine (‰vpdb)</t>
  </si>
  <si>
    <t>δ13C alanine (‰vpdb) uncertainty</t>
  </si>
  <si>
    <t>δ13C glycine (‰vpdb)</t>
  </si>
  <si>
    <t>δ13C glycine (‰vpdb) uncertainty</t>
  </si>
  <si>
    <t>δ13C isoleucine (‰vpdb)</t>
  </si>
  <si>
    <t>δ13C isoleucine (‰vpdb) uncertainty</t>
  </si>
  <si>
    <t>δ13C leucine (‰vpdb)</t>
  </si>
  <si>
    <t>δ13C leucine (‰vpdb) uncertainty</t>
  </si>
  <si>
    <t>δ13C proline (‰vpdb)</t>
  </si>
  <si>
    <t>δ13C proline (‰vpdb) uncertainty</t>
  </si>
  <si>
    <t>δ13C valine (‰vpdb)</t>
  </si>
  <si>
    <t>δ13C valine (‰vpdb) uncertainty</t>
  </si>
  <si>
    <t>δ13C phenylalanine (‰vpdb)</t>
  </si>
  <si>
    <t>δ13C phenylalanine (‰vpdb) uncertainty</t>
  </si>
  <si>
    <t>δ13C tryptophan (‰vpdb)</t>
  </si>
  <si>
    <t>δ13C tryptophan (‰vpdb) uncertainty</t>
  </si>
  <si>
    <t>δ13C tyrosine (‰vpdb)</t>
  </si>
  <si>
    <t>δ13C tyrosine (‰vpdb) uncertainty</t>
  </si>
  <si>
    <t>δ13C aspartic acid (‰vpdb)</t>
  </si>
  <si>
    <t>δ13C aspartic acid (‰vpdb) uncertainty</t>
  </si>
  <si>
    <t>δ13C glutamic acid (‰vpdb)</t>
  </si>
  <si>
    <t>δ13C glutamic acid (‰vpdb) uncertainty</t>
  </si>
  <si>
    <t>δ13C arginine (‰vpdb)</t>
  </si>
  <si>
    <t>δ13C arginine (‰vpdb) uncertainty</t>
  </si>
  <si>
    <t>δ13C histidine (‰vpdb)</t>
  </si>
  <si>
    <t>δ13C histidine (‰vpdb) uncertainty</t>
  </si>
  <si>
    <t>δ13C lysine (‰vpdb)</t>
  </si>
  <si>
    <t>δ13C lysine (‰vpdb) uncertainty</t>
  </si>
  <si>
    <t>δ13C serine (‰vpdb)</t>
  </si>
  <si>
    <t>δ13C serine (‰vpdb) uncertainty</t>
  </si>
  <si>
    <t>δ13C threonine (‰vpdb)</t>
  </si>
  <si>
    <t>δ13C threonine (‰vpdb) uncertainty</t>
  </si>
  <si>
    <t>δ13C cysteine (‰vpdb)</t>
  </si>
  <si>
    <t>δ13C cysteine (‰vpdb) uncertainty</t>
  </si>
  <si>
    <t>δ13C methionine (‰vpdb)</t>
  </si>
  <si>
    <t>δ13C methionine (‰vpdb) uncertainty</t>
  </si>
  <si>
    <t>δ13C asparagine (‰vpdb)</t>
  </si>
  <si>
    <t>δ13C asparagine (‰vpdb) uncertainty</t>
  </si>
  <si>
    <t>δ13C glutamine (‰vpdb)</t>
  </si>
  <si>
    <t>δ13C glutamine (‰vpdb) uncertainty</t>
  </si>
  <si>
    <t>δ13C amino acid uncertainty type</t>
  </si>
  <si>
    <t>δ15N alanine (‰vpdb)</t>
  </si>
  <si>
    <t>δ15N alanine (‰vpdb) uncertainty</t>
  </si>
  <si>
    <t>δ15N glycine (‰vpdb)</t>
  </si>
  <si>
    <t>δ15N glycine (‰vpdb) uncertainty</t>
  </si>
  <si>
    <t>δ15N isoleucine (‰vpdb)</t>
  </si>
  <si>
    <t>δ15N isoleucine (‰vpdb) uncertainty</t>
  </si>
  <si>
    <t>δ15N leucine (‰vpdb)</t>
  </si>
  <si>
    <t>δ15N leucine (‰vpdb) uncertainty</t>
  </si>
  <si>
    <t>δ15N proline (‰vpdb)</t>
  </si>
  <si>
    <t>δ15N proline (‰vpdb) uncertainty</t>
  </si>
  <si>
    <t>δ15N valine (‰vpdb)</t>
  </si>
  <si>
    <t>δ15N valine (‰vpdb) uncertainty</t>
  </si>
  <si>
    <t>δ15N phenylalanine (‰vpdb)</t>
  </si>
  <si>
    <t>δ15N phenylalanine (‰vpdb) uncertainty</t>
  </si>
  <si>
    <t>δ15N tryptophan (‰vpdb)</t>
  </si>
  <si>
    <t>δ15N tryptophan (‰vpdb) uncertainty</t>
  </si>
  <si>
    <t>δ15N tyrosine (‰vpdb)</t>
  </si>
  <si>
    <t>δ15N tyrosine (‰vpdb) uncertainty</t>
  </si>
  <si>
    <t>δ15N aspartic acid (‰vpdb)</t>
  </si>
  <si>
    <t>δ15N aspartic acid (‰vpdb) uncertainty</t>
  </si>
  <si>
    <t>δ15N glutamic acid (‰vpdb)</t>
  </si>
  <si>
    <t>δ15N glutamic acid (‰vpdb) uncertainty</t>
  </si>
  <si>
    <t>δ15N arginine (‰vpdb)</t>
  </si>
  <si>
    <t>δ15N arginine (‰vpdb) uncertainty</t>
  </si>
  <si>
    <t>δ15N histidine (‰vpdb)</t>
  </si>
  <si>
    <t>δ15N histidine (‰vpdb) uncertainty</t>
  </si>
  <si>
    <t>δ15N lysine (‰vpdb)</t>
  </si>
  <si>
    <t>δ15N lysine (‰vpdb) uncertainty</t>
  </si>
  <si>
    <t>δ15N serine (‰vpdb)</t>
  </si>
  <si>
    <t>δ15N serine (‰vpdb) uncertainty</t>
  </si>
  <si>
    <t>δ15N threonine (‰vpdb)</t>
  </si>
  <si>
    <t>δ15N threonine (‰vpdb) uncertainty</t>
  </si>
  <si>
    <t>δ15N cysteine (‰vpdb)</t>
  </si>
  <si>
    <t>δ15N cysteine (‰vpdb) uncertainty</t>
  </si>
  <si>
    <t>δ15N methionine (‰vpdb)</t>
  </si>
  <si>
    <t>δ15N methionine (‰vpdb) uncertainty</t>
  </si>
  <si>
    <t>δ15N asparagine (‰vpdb)</t>
  </si>
  <si>
    <t>δ15N asparagine (‰vpdb) uncertainty</t>
  </si>
  <si>
    <t>δ15N glutamine (‰vpdb)</t>
  </si>
  <si>
    <t>δ15N glutamine (‰vpdb) uncertainty</t>
  </si>
  <si>
    <t>δ15N amino acid uncertainty type</t>
  </si>
  <si>
    <t>Standard</t>
  </si>
  <si>
    <t>Known value</t>
  </si>
  <si>
    <t>Measured proxy</t>
  </si>
  <si>
    <t>Measured value</t>
  </si>
  <si>
    <t>Measured uncertainty</t>
  </si>
  <si>
    <t>Measured uncertainty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</si>
</sst>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FormatPr defaultRowHeight="15" outlineLevelRow="0" outlineLevelCol="0" x14ac:dyDescent="55"/>
  <cols>
    <col min="1" max="1" width="18" customWidth="1"/>
    <col min="2" max="2" width="17" customWidth="1"/>
    <col min="3" max="3" width="10" customWidth="1"/>
    <col min="4" max="4" width="7" customWidth="1"/>
    <col min="6" max="6" width="8" customWidth="1"/>
    <col min="7" max="7" width="10" customWidth="1"/>
    <col min="8" max="9" width="6" customWidth="1"/>
    <col min="10" max="11" width="7" customWidth="1"/>
    <col min="12" max="12" width="10" customWidth="1"/>
    <col min="13" max="13" width="13" customWidth="1"/>
    <col min="14" max="14" width="21" customWidth="1"/>
    <col min="15" max="15" width="12" customWidth="1"/>
    <col min="16" max="16" width="14" customWidth="1"/>
    <col min="18" max="19" width="8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6" x14ac:dyDescent="0.25"/>
    <row r="3" spans="1:6" x14ac:dyDescent="0.25"/>
    <row r="4" spans="1:6" x14ac:dyDescent="0.25"/>
    <row r="5" spans="1:6" x14ac:dyDescent="0.25"/>
    <row r="6" spans="1:6" x14ac:dyDescent="0.25"/>
    <row r="7" spans="1:6" x14ac:dyDescent="0.25"/>
    <row r="8" spans="1:6" x14ac:dyDescent="0.25"/>
    <row r="9" spans="1:6" x14ac:dyDescent="0.25"/>
    <row r="10" spans="1:6" x14ac:dyDescent="0.25"/>
    <row r="11" spans="1:6" x14ac:dyDescent="0.25"/>
    <row r="12" spans="1:6" x14ac:dyDescent="0.25"/>
    <row r="13" spans="1:6" x14ac:dyDescent="0.25"/>
    <row r="14" spans="1:6" x14ac:dyDescent="0.25"/>
    <row r="15" spans="1:6" x14ac:dyDescent="0.25"/>
    <row r="16" spans="1:6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/>
    <row r="32" spans="1:6" x14ac:dyDescent="0.25"/>
    <row r="33" spans="1:6" x14ac:dyDescent="0.25"/>
    <row r="34" spans="1:6" x14ac:dyDescent="0.25"/>
    <row r="35" spans="1:6" x14ac:dyDescent="0.25"/>
    <row r="36" spans="1:6" x14ac:dyDescent="0.25"/>
    <row r="37" spans="1:6" x14ac:dyDescent="0.25"/>
    <row r="38" spans="1:6" x14ac:dyDescent="0.25"/>
    <row r="39" spans="1:6" x14ac:dyDescent="0.25"/>
    <row r="40" spans="1:6" x14ac:dyDescent="0.25"/>
    <row r="41" spans="1:6" x14ac:dyDescent="0.25"/>
    <row r="42" spans="1:6" x14ac:dyDescent="0.25"/>
    <row r="43" spans="1:6" x14ac:dyDescent="0.25"/>
    <row r="44" spans="1:6" x14ac:dyDescent="0.25"/>
    <row r="45" spans="1:6" x14ac:dyDescent="0.25"/>
    <row r="46" spans="1:6" x14ac:dyDescent="0.25"/>
    <row r="47" spans="1:6" x14ac:dyDescent="0.25"/>
    <row r="48" spans="1:6" x14ac:dyDescent="0.25"/>
    <row r="49" spans="1:6" x14ac:dyDescent="0.25"/>
    <row r="50" spans="1:6" x14ac:dyDescent="0.25"/>
    <row r="51" spans="1:6" x14ac:dyDescent="0.25"/>
    <row r="52" spans="1:6" x14ac:dyDescent="0.25"/>
    <row r="53" spans="1:6" x14ac:dyDescent="0.25"/>
    <row r="54" spans="1:6" x14ac:dyDescent="0.25"/>
    <row r="55" spans="1:6" x14ac:dyDescent="0.25"/>
    <row r="56" spans="1:6" x14ac:dyDescent="0.25"/>
    <row r="57" spans="1:6" x14ac:dyDescent="0.25"/>
    <row r="58" spans="1:6" x14ac:dyDescent="0.25"/>
    <row r="59" spans="1:6" x14ac:dyDescent="0.25"/>
    <row r="60" spans="1:6" x14ac:dyDescent="0.25"/>
    <row r="61" spans="1:6" x14ac:dyDescent="0.25"/>
    <row r="62" spans="1:6" x14ac:dyDescent="0.25"/>
    <row r="63" spans="1:6" x14ac:dyDescent="0.25"/>
    <row r="64" spans="1:6" x14ac:dyDescent="0.25"/>
    <row r="65" spans="1:6" x14ac:dyDescent="0.25"/>
    <row r="66" spans="1:6" x14ac:dyDescent="0.25"/>
    <row r="67" spans="1:6" x14ac:dyDescent="0.25"/>
    <row r="68" spans="1:6" x14ac:dyDescent="0.25"/>
    <row r="69" spans="1:6" x14ac:dyDescent="0.25"/>
    <row r="70" spans="1:6" x14ac:dyDescent="0.25"/>
    <row r="71" spans="1:6" x14ac:dyDescent="0.25"/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spans="1:6" x14ac:dyDescent="0.25"/>
    <row r="82" spans="1:6" x14ac:dyDescent="0.25"/>
    <row r="83" spans="1:6" x14ac:dyDescent="0.25"/>
    <row r="84" spans="1:6" x14ac:dyDescent="0.25"/>
    <row r="85" spans="1:6" x14ac:dyDescent="0.25"/>
    <row r="86" spans="1:6" x14ac:dyDescent="0.25"/>
    <row r="87" spans="1:6" x14ac:dyDescent="0.25"/>
    <row r="88" spans="1:6" x14ac:dyDescent="0.25"/>
    <row r="89" spans="1:6" x14ac:dyDescent="0.25"/>
    <row r="90" spans="1:6" x14ac:dyDescent="0.25"/>
    <row r="91" spans="1:6" x14ac:dyDescent="0.25"/>
    <row r="92" spans="1:6" x14ac:dyDescent="0.25"/>
    <row r="93" spans="1:6" x14ac:dyDescent="0.25"/>
    <row r="94" spans="1:6" x14ac:dyDescent="0.25"/>
    <row r="95" spans="1:6" x14ac:dyDescent="0.25"/>
    <row r="96" spans="1:6" x14ac:dyDescent="0.25"/>
    <row r="97" spans="1:6" x14ac:dyDescent="0.25"/>
    <row r="98" spans="1:6" x14ac:dyDescent="0.25"/>
    <row r="99" spans="1:6" x14ac:dyDescent="0.25"/>
    <row r="100" spans="1:6" x14ac:dyDescent="0.25"/>
    <row r="101" spans="1:6" x14ac:dyDescent="0.25"/>
    <row r="102" spans="1:6" x14ac:dyDescent="0.25"/>
    <row r="103" spans="1:6" x14ac:dyDescent="0.25"/>
    <row r="104" spans="1:6" x14ac:dyDescent="0.25"/>
    <row r="105" spans="1:6" x14ac:dyDescent="0.25"/>
    <row r="106" spans="1:6" x14ac:dyDescent="0.25"/>
    <row r="107" spans="1:6" x14ac:dyDescent="0.25"/>
    <row r="108" spans="1:6" x14ac:dyDescent="0.25"/>
    <row r="109" spans="1:6" x14ac:dyDescent="0.25"/>
    <row r="110" spans="1:6" x14ac:dyDescent="0.25"/>
    <row r="111" spans="1:6" x14ac:dyDescent="0.25"/>
    <row r="112" spans="1:6" x14ac:dyDescent="0.25"/>
    <row r="113" spans="1:6" x14ac:dyDescent="0.25"/>
    <row r="114" spans="1:6" x14ac:dyDescent="0.25"/>
    <row r="115" spans="1:6" x14ac:dyDescent="0.25"/>
    <row r="116" spans="1:6" x14ac:dyDescent="0.25"/>
    <row r="117" spans="1:6" x14ac:dyDescent="0.25"/>
    <row r="118" spans="1:6" x14ac:dyDescent="0.25"/>
    <row r="119" spans="1:6" x14ac:dyDescent="0.25"/>
    <row r="120" spans="1:6" x14ac:dyDescent="0.25"/>
    <row r="121" spans="1:6" x14ac:dyDescent="0.25"/>
    <row r="122" spans="1:6" x14ac:dyDescent="0.25"/>
    <row r="123" spans="1:6" x14ac:dyDescent="0.25"/>
    <row r="124" spans="1:6" x14ac:dyDescent="0.25"/>
    <row r="125" spans="1:6" x14ac:dyDescent="0.25"/>
    <row r="126" spans="1:6" x14ac:dyDescent="0.25"/>
    <row r="127" spans="1:6" x14ac:dyDescent="0.25"/>
    <row r="128" spans="1:6" x14ac:dyDescent="0.25"/>
    <row r="129" spans="1:6" x14ac:dyDescent="0.25"/>
    <row r="130" spans="1:6" x14ac:dyDescent="0.25"/>
    <row r="131" spans="1:6" x14ac:dyDescent="0.25"/>
    <row r="132" spans="1:6" x14ac:dyDescent="0.25"/>
    <row r="133" spans="1:6" x14ac:dyDescent="0.25"/>
    <row r="134" spans="1:6" x14ac:dyDescent="0.25"/>
    <row r="135" spans="1:6" x14ac:dyDescent="0.25"/>
    <row r="136" spans="1:6" x14ac:dyDescent="0.25"/>
    <row r="137" spans="1:6" x14ac:dyDescent="0.25"/>
    <row r="138" spans="1:6" x14ac:dyDescent="0.25"/>
    <row r="139" spans="1:6" x14ac:dyDescent="0.25"/>
    <row r="140" spans="1:6" x14ac:dyDescent="0.25"/>
    <row r="141" spans="1:6" x14ac:dyDescent="0.25"/>
    <row r="142" spans="1:6" x14ac:dyDescent="0.25"/>
    <row r="143" spans="1:6" x14ac:dyDescent="0.25"/>
    <row r="144" spans="1:6" x14ac:dyDescent="0.25"/>
    <row r="145" spans="1:6" x14ac:dyDescent="0.25"/>
    <row r="146" spans="1:6" x14ac:dyDescent="0.25"/>
    <row r="147" spans="1:6" x14ac:dyDescent="0.25"/>
    <row r="148" spans="1:6" x14ac:dyDescent="0.25"/>
    <row r="149" spans="1:6" x14ac:dyDescent="0.25"/>
    <row r="150" spans="1:6" x14ac:dyDescent="0.25"/>
    <row r="151" spans="1:6" x14ac:dyDescent="0.25"/>
    <row r="152" spans="1:6" x14ac:dyDescent="0.25"/>
    <row r="153" spans="1:6" x14ac:dyDescent="0.25"/>
    <row r="154" spans="1:6" x14ac:dyDescent="0.25"/>
    <row r="155" spans="1:6" x14ac:dyDescent="0.25"/>
    <row r="156" spans="1:6" x14ac:dyDescent="0.25"/>
    <row r="157" spans="1:6" x14ac:dyDescent="0.25"/>
    <row r="158" spans="1:6" x14ac:dyDescent="0.25"/>
    <row r="159" spans="1:6" x14ac:dyDescent="0.25"/>
    <row r="160" spans="1:6" x14ac:dyDescent="0.25"/>
    <row r="161" spans="1:6" x14ac:dyDescent="0.25"/>
    <row r="162" spans="1:6" x14ac:dyDescent="0.25"/>
    <row r="163" spans="1:6" x14ac:dyDescent="0.25"/>
    <row r="164" spans="1:6" x14ac:dyDescent="0.25"/>
    <row r="165" spans="1:6" x14ac:dyDescent="0.25"/>
    <row r="166" spans="1:6" x14ac:dyDescent="0.25"/>
    <row r="167" spans="1:6" x14ac:dyDescent="0.25"/>
    <row r="168" spans="1:6" x14ac:dyDescent="0.25"/>
    <row r="169" spans="1:6" x14ac:dyDescent="0.25"/>
    <row r="170" spans="1:6" x14ac:dyDescent="0.25"/>
    <row r="171" spans="1:6" x14ac:dyDescent="0.25"/>
    <row r="172" spans="1:6" x14ac:dyDescent="0.25"/>
    <row r="173" spans="1:6" x14ac:dyDescent="0.25"/>
    <row r="174" spans="1:6" x14ac:dyDescent="0.25"/>
    <row r="175" spans="1:6" x14ac:dyDescent="0.25"/>
    <row r="176" spans="1:6" x14ac:dyDescent="0.25"/>
    <row r="177" spans="1:6" x14ac:dyDescent="0.25"/>
    <row r="178" spans="1:6" x14ac:dyDescent="0.25"/>
    <row r="179" spans="1:6" x14ac:dyDescent="0.25"/>
    <row r="180" spans="1:6" x14ac:dyDescent="0.25"/>
    <row r="181" spans="1:6" x14ac:dyDescent="0.25"/>
    <row r="182" spans="1:6" x14ac:dyDescent="0.25"/>
    <row r="183" spans="1:6" x14ac:dyDescent="0.25"/>
    <row r="184" spans="1:6" x14ac:dyDescent="0.25"/>
    <row r="185" spans="1:6" x14ac:dyDescent="0.25"/>
    <row r="186" spans="1:6" x14ac:dyDescent="0.25"/>
    <row r="187" spans="1:6" x14ac:dyDescent="0.25"/>
    <row r="188" spans="1:6" x14ac:dyDescent="0.25"/>
    <row r="189" spans="1:6" x14ac:dyDescent="0.25"/>
    <row r="190" spans="1:6" x14ac:dyDescent="0.25"/>
    <row r="191" spans="1:6" x14ac:dyDescent="0.25"/>
    <row r="192" spans="1:6" x14ac:dyDescent="0.25"/>
    <row r="193" spans="1:6" x14ac:dyDescent="0.25"/>
    <row r="194" spans="1:6" x14ac:dyDescent="0.25"/>
    <row r="195" spans="1:6" x14ac:dyDescent="0.25"/>
    <row r="196" spans="1:6" x14ac:dyDescent="0.25"/>
    <row r="197" spans="1:6" x14ac:dyDescent="0.25"/>
    <row r="198" spans="1:6" x14ac:dyDescent="0.25"/>
    <row r="199" spans="1:6" x14ac:dyDescent="0.25"/>
    <row r="200" spans="1:6" x14ac:dyDescent="0.25"/>
    <row r="201" spans="1:6" x14ac:dyDescent="0.25"/>
    <row r="202" spans="1:6" x14ac:dyDescent="0.25"/>
    <row r="203" spans="1:6" x14ac:dyDescent="0.25"/>
    <row r="204" spans="1:6" x14ac:dyDescent="0.25"/>
    <row r="205" spans="1:6" x14ac:dyDescent="0.25"/>
    <row r="206" spans="1:6" x14ac:dyDescent="0.25"/>
    <row r="207" spans="1:6" x14ac:dyDescent="0.25"/>
    <row r="208" spans="1:6" x14ac:dyDescent="0.25"/>
    <row r="209" spans="1:6" x14ac:dyDescent="0.25"/>
    <row r="210" spans="1:6" x14ac:dyDescent="0.25"/>
    <row r="211" spans="1:6" x14ac:dyDescent="0.25"/>
    <row r="212" spans="1:6" x14ac:dyDescent="0.25"/>
    <row r="213" spans="1:6" x14ac:dyDescent="0.25"/>
    <row r="214" spans="1:6" x14ac:dyDescent="0.25"/>
    <row r="215" spans="1:6" x14ac:dyDescent="0.25"/>
    <row r="216" spans="1:6" x14ac:dyDescent="0.25"/>
    <row r="217" spans="1:6" x14ac:dyDescent="0.25"/>
    <row r="218" spans="1:6" x14ac:dyDescent="0.25"/>
    <row r="219" spans="1:6" x14ac:dyDescent="0.25"/>
    <row r="220" spans="1:6" x14ac:dyDescent="0.25"/>
    <row r="221" spans="1:6" x14ac:dyDescent="0.25"/>
    <row r="222" spans="1:6" x14ac:dyDescent="0.25"/>
    <row r="223" spans="1:6" x14ac:dyDescent="0.25"/>
    <row r="224" spans="1:6" x14ac:dyDescent="0.25"/>
    <row r="225" spans="1:6" x14ac:dyDescent="0.25"/>
    <row r="226" spans="1:6" x14ac:dyDescent="0.25"/>
    <row r="227" spans="1:6" x14ac:dyDescent="0.25"/>
    <row r="228" spans="1:6" x14ac:dyDescent="0.25"/>
    <row r="229" spans="1:6" x14ac:dyDescent="0.25"/>
    <row r="230" spans="1:6" x14ac:dyDescent="0.25"/>
    <row r="231" spans="1:6" x14ac:dyDescent="0.25"/>
    <row r="232" spans="1:6" x14ac:dyDescent="0.25"/>
    <row r="233" spans="1:6" x14ac:dyDescent="0.25"/>
    <row r="234" spans="1:6" x14ac:dyDescent="0.25"/>
    <row r="235" spans="1:6" x14ac:dyDescent="0.25"/>
    <row r="236" spans="1:6" x14ac:dyDescent="0.25"/>
    <row r="237" spans="1:6" x14ac:dyDescent="0.25"/>
    <row r="238" spans="1:6" x14ac:dyDescent="0.25"/>
    <row r="239" spans="1:6" x14ac:dyDescent="0.25"/>
    <row r="240" spans="1:6" x14ac:dyDescent="0.25"/>
    <row r="241" spans="1:6" x14ac:dyDescent="0.25"/>
    <row r="242" spans="1:6" x14ac:dyDescent="0.25"/>
    <row r="243" spans="1:6" x14ac:dyDescent="0.25"/>
    <row r="244" spans="1:6" x14ac:dyDescent="0.25"/>
    <row r="245" spans="1:6" x14ac:dyDescent="0.25"/>
    <row r="246" spans="1:6" x14ac:dyDescent="0.25"/>
    <row r="247" spans="1:6" x14ac:dyDescent="0.25"/>
    <row r="248" spans="1:6" x14ac:dyDescent="0.25"/>
    <row r="249" spans="1:6" x14ac:dyDescent="0.25"/>
    <row r="250" spans="1:6" x14ac:dyDescent="0.25"/>
    <row r="251" spans="1:6" x14ac:dyDescent="0.25"/>
    <row r="252" spans="1:6" x14ac:dyDescent="0.25"/>
    <row r="253" spans="1:6" x14ac:dyDescent="0.25"/>
    <row r="254" spans="1:6" x14ac:dyDescent="0.25"/>
    <row r="255" spans="1:6" x14ac:dyDescent="0.25"/>
    <row r="256" spans="1:6" x14ac:dyDescent="0.25"/>
    <row r="257" spans="1:6" x14ac:dyDescent="0.25"/>
    <row r="258" spans="1:6" x14ac:dyDescent="0.25"/>
    <row r="259" spans="1:6" x14ac:dyDescent="0.25"/>
    <row r="260" spans="1:6" x14ac:dyDescent="0.25"/>
    <row r="261" spans="1:6" x14ac:dyDescent="0.25"/>
    <row r="262" spans="1:6" x14ac:dyDescent="0.25"/>
    <row r="263" spans="1:6" x14ac:dyDescent="0.25"/>
    <row r="264" spans="1:6" x14ac:dyDescent="0.25"/>
    <row r="265" spans="1:6" x14ac:dyDescent="0.25"/>
    <row r="266" spans="1:6" x14ac:dyDescent="0.25"/>
    <row r="267" spans="1:6" x14ac:dyDescent="0.25"/>
    <row r="268" spans="1:6" x14ac:dyDescent="0.25"/>
    <row r="269" spans="1:6" x14ac:dyDescent="0.25"/>
    <row r="270" spans="1:6" x14ac:dyDescent="0.25"/>
    <row r="271" spans="1:6" x14ac:dyDescent="0.25"/>
    <row r="272" spans="1:6" x14ac:dyDescent="0.25"/>
    <row r="273" spans="1:6" x14ac:dyDescent="0.25"/>
    <row r="274" spans="1:6" x14ac:dyDescent="0.25"/>
    <row r="275" spans="1:6" x14ac:dyDescent="0.25"/>
    <row r="276" spans="1:6" x14ac:dyDescent="0.25"/>
    <row r="277" spans="1:6" x14ac:dyDescent="0.25"/>
    <row r="278" spans="1:6" x14ac:dyDescent="0.25"/>
    <row r="279" spans="1:6" x14ac:dyDescent="0.25"/>
    <row r="280" spans="1:6" x14ac:dyDescent="0.25"/>
    <row r="281" spans="1:6" x14ac:dyDescent="0.25"/>
    <row r="282" spans="1:6" x14ac:dyDescent="0.25"/>
    <row r="283" spans="1:6" x14ac:dyDescent="0.25"/>
    <row r="284" spans="1:6" x14ac:dyDescent="0.25"/>
    <row r="285" spans="1:6" x14ac:dyDescent="0.25"/>
    <row r="286" spans="1:6" x14ac:dyDescent="0.25"/>
    <row r="287" spans="1:6" x14ac:dyDescent="0.25"/>
    <row r="288" spans="1:6" x14ac:dyDescent="0.25"/>
    <row r="289" spans="1:6" x14ac:dyDescent="0.25"/>
    <row r="290" spans="1:6" x14ac:dyDescent="0.25"/>
    <row r="291" spans="1:6" x14ac:dyDescent="0.25"/>
    <row r="292" spans="1:6" x14ac:dyDescent="0.25"/>
    <row r="293" spans="1:6" x14ac:dyDescent="0.25"/>
    <row r="294" spans="1:6" x14ac:dyDescent="0.25"/>
    <row r="295" spans="1:6" x14ac:dyDescent="0.25"/>
    <row r="296" spans="1:6" x14ac:dyDescent="0.25"/>
    <row r="297" spans="1:6" x14ac:dyDescent="0.25"/>
    <row r="298" spans="1:6" x14ac:dyDescent="0.25"/>
    <row r="299" spans="1:6" x14ac:dyDescent="0.25"/>
    <row r="300" spans="1:6" x14ac:dyDescent="0.25"/>
    <row r="301" spans="1:6" x14ac:dyDescent="0.25"/>
    <row r="302" spans="1:6" x14ac:dyDescent="0.25"/>
    <row r="303" spans="1:6" x14ac:dyDescent="0.25"/>
    <row r="304" spans="1:6" x14ac:dyDescent="0.25"/>
    <row r="305" spans="1:6" x14ac:dyDescent="0.25"/>
    <row r="306" spans="1:6" x14ac:dyDescent="0.25"/>
    <row r="307" spans="1:6" x14ac:dyDescent="0.25"/>
    <row r="308" spans="1:6" x14ac:dyDescent="0.25"/>
    <row r="309" spans="1:6" x14ac:dyDescent="0.25"/>
    <row r="310" spans="1:6" x14ac:dyDescent="0.25"/>
    <row r="311" spans="1:6" x14ac:dyDescent="0.25"/>
    <row r="312" spans="1:6" x14ac:dyDescent="0.25"/>
    <row r="313" spans="1:6" x14ac:dyDescent="0.25"/>
    <row r="314" spans="1:6" x14ac:dyDescent="0.25"/>
    <row r="315" spans="1:6" x14ac:dyDescent="0.25"/>
    <row r="316" spans="1:6" x14ac:dyDescent="0.25"/>
    <row r="317" spans="1:6" x14ac:dyDescent="0.25"/>
    <row r="318" spans="1:6" x14ac:dyDescent="0.25"/>
    <row r="319" spans="1:6" x14ac:dyDescent="0.25"/>
    <row r="320" spans="1:6" x14ac:dyDescent="0.25"/>
    <row r="321" spans="1:6" x14ac:dyDescent="0.25"/>
    <row r="322" spans="1:6" x14ac:dyDescent="0.25"/>
    <row r="323" spans="1:6" x14ac:dyDescent="0.25"/>
    <row r="324" spans="1:6" x14ac:dyDescent="0.25"/>
    <row r="325" spans="1:6" x14ac:dyDescent="0.25"/>
    <row r="326" spans="1:6" x14ac:dyDescent="0.25"/>
    <row r="327" spans="1:6" x14ac:dyDescent="0.25"/>
    <row r="328" spans="1:6" x14ac:dyDescent="0.25"/>
    <row r="329" spans="1:6" x14ac:dyDescent="0.25"/>
    <row r="330" spans="1:6" x14ac:dyDescent="0.25"/>
    <row r="331" spans="1:6" x14ac:dyDescent="0.25"/>
    <row r="332" spans="1:6" x14ac:dyDescent="0.25"/>
    <row r="333" spans="1:6" x14ac:dyDescent="0.25"/>
    <row r="334" spans="1:6" x14ac:dyDescent="0.25"/>
    <row r="335" spans="1:6" x14ac:dyDescent="0.25"/>
    <row r="336" spans="1:6" x14ac:dyDescent="0.25"/>
    <row r="337" spans="1:6" x14ac:dyDescent="0.25"/>
    <row r="338" spans="1:6" x14ac:dyDescent="0.25"/>
    <row r="339" spans="1:6" x14ac:dyDescent="0.25"/>
    <row r="340" spans="1:6" x14ac:dyDescent="0.25"/>
    <row r="341" spans="1:6" x14ac:dyDescent="0.25"/>
    <row r="342" spans="1:6" x14ac:dyDescent="0.25"/>
    <row r="343" spans="1:6" x14ac:dyDescent="0.25"/>
    <row r="344" spans="1:6" x14ac:dyDescent="0.25"/>
    <row r="345" spans="1:6" x14ac:dyDescent="0.25"/>
    <row r="346" spans="1:6" x14ac:dyDescent="0.25"/>
    <row r="347" spans="1:6" x14ac:dyDescent="0.25"/>
    <row r="348" spans="1:6" x14ac:dyDescent="0.25"/>
    <row r="349" spans="1:6" x14ac:dyDescent="0.25"/>
    <row r="350" spans="1:6" x14ac:dyDescent="0.25"/>
    <row r="351" spans="1:6" x14ac:dyDescent="0.25"/>
    <row r="352" spans="1:6" x14ac:dyDescent="0.25"/>
    <row r="353" spans="1:6" x14ac:dyDescent="0.25"/>
    <row r="354" spans="1:6" x14ac:dyDescent="0.25"/>
    <row r="355" spans="1:6" x14ac:dyDescent="0.25"/>
    <row r="356" spans="1:6" x14ac:dyDescent="0.25"/>
    <row r="357" spans="1:6" x14ac:dyDescent="0.25"/>
    <row r="358" spans="1:6" x14ac:dyDescent="0.25"/>
    <row r="359" spans="1:6" x14ac:dyDescent="0.25"/>
    <row r="360" spans="1:6" x14ac:dyDescent="0.25"/>
    <row r="361" spans="1:6" x14ac:dyDescent="0.25"/>
    <row r="362" spans="1:6" x14ac:dyDescent="0.25"/>
    <row r="363" spans="1:6" x14ac:dyDescent="0.25"/>
    <row r="364" spans="1:6" x14ac:dyDescent="0.25"/>
    <row r="365" spans="1:6" x14ac:dyDescent="0.25"/>
    <row r="366" spans="1:6" x14ac:dyDescent="0.25"/>
    <row r="367" spans="1:6" x14ac:dyDescent="0.25"/>
    <row r="368" spans="1:6" x14ac:dyDescent="0.25"/>
    <row r="369" spans="1:6" x14ac:dyDescent="0.25"/>
    <row r="370" spans="1:6" x14ac:dyDescent="0.25"/>
    <row r="371" spans="1:6" x14ac:dyDescent="0.25"/>
    <row r="372" spans="1:6" x14ac:dyDescent="0.25"/>
    <row r="373" spans="1:6" x14ac:dyDescent="0.25"/>
    <row r="374" spans="1:6" x14ac:dyDescent="0.25"/>
    <row r="375" spans="1:6" x14ac:dyDescent="0.25"/>
    <row r="376" spans="1:6" x14ac:dyDescent="0.25"/>
    <row r="377" spans="1:6" x14ac:dyDescent="0.25"/>
    <row r="378" spans="1:6" x14ac:dyDescent="0.25"/>
    <row r="379" spans="1:6" x14ac:dyDescent="0.25"/>
    <row r="380" spans="1:6" x14ac:dyDescent="0.25"/>
    <row r="381" spans="1:6" x14ac:dyDescent="0.25"/>
    <row r="382" spans="1:6" x14ac:dyDescent="0.25"/>
    <row r="383" spans="1:6" x14ac:dyDescent="0.25"/>
    <row r="384" spans="1:6" x14ac:dyDescent="0.25"/>
    <row r="385" spans="1:6" x14ac:dyDescent="0.25"/>
    <row r="386" spans="1:6" x14ac:dyDescent="0.25"/>
    <row r="387" spans="1:6" x14ac:dyDescent="0.25"/>
    <row r="388" spans="1:6" x14ac:dyDescent="0.25"/>
    <row r="389" spans="1:6" x14ac:dyDescent="0.25"/>
    <row r="390" spans="1:6" x14ac:dyDescent="0.25"/>
    <row r="391" spans="1:6" x14ac:dyDescent="0.25"/>
    <row r="392" spans="1:6" x14ac:dyDescent="0.25"/>
    <row r="393" spans="1:6" x14ac:dyDescent="0.25"/>
    <row r="394" spans="1:6" x14ac:dyDescent="0.25"/>
    <row r="395" spans="1:6" x14ac:dyDescent="0.25"/>
    <row r="396" spans="1:6" x14ac:dyDescent="0.25"/>
    <row r="397" spans="1:6" x14ac:dyDescent="0.25"/>
    <row r="398" spans="1:6" x14ac:dyDescent="0.25"/>
    <row r="399" spans="1:6" x14ac:dyDescent="0.25"/>
    <row r="400" spans="1:6" x14ac:dyDescent="0.25"/>
    <row r="401" spans="1:6" x14ac:dyDescent="0.25"/>
    <row r="402" spans="1:6" x14ac:dyDescent="0.25"/>
    <row r="403" spans="1:6" x14ac:dyDescent="0.25"/>
    <row r="404" spans="1:6" x14ac:dyDescent="0.25"/>
    <row r="405" spans="1:6" x14ac:dyDescent="0.25"/>
    <row r="406" spans="1:6" x14ac:dyDescent="0.25"/>
    <row r="407" spans="1:6" x14ac:dyDescent="0.25"/>
    <row r="408" spans="1:6" x14ac:dyDescent="0.25"/>
    <row r="409" spans="1:6" x14ac:dyDescent="0.25"/>
    <row r="410" spans="1:6" x14ac:dyDescent="0.25"/>
    <row r="411" spans="1:6" x14ac:dyDescent="0.25"/>
    <row r="412" spans="1:6" x14ac:dyDescent="0.25"/>
    <row r="413" spans="1:6" x14ac:dyDescent="0.25"/>
    <row r="414" spans="1:6" x14ac:dyDescent="0.25"/>
    <row r="415" spans="1:6" x14ac:dyDescent="0.25"/>
    <row r="416" spans="1:6" x14ac:dyDescent="0.25"/>
    <row r="417" spans="1:6" x14ac:dyDescent="0.25"/>
    <row r="418" spans="1:6" x14ac:dyDescent="0.25"/>
    <row r="419" spans="1:6" x14ac:dyDescent="0.25"/>
    <row r="420" spans="1:6" x14ac:dyDescent="0.25"/>
    <row r="421" spans="1:6" x14ac:dyDescent="0.25"/>
    <row r="422" spans="1:6" x14ac:dyDescent="0.25"/>
    <row r="423" spans="1:6" x14ac:dyDescent="0.25"/>
    <row r="424" spans="1:6" x14ac:dyDescent="0.25"/>
    <row r="425" spans="1:6" x14ac:dyDescent="0.25"/>
    <row r="426" spans="1:6" x14ac:dyDescent="0.25"/>
    <row r="427" spans="1:6" x14ac:dyDescent="0.25"/>
    <row r="428" spans="1:6" x14ac:dyDescent="0.25"/>
    <row r="429" spans="1:6" x14ac:dyDescent="0.25"/>
    <row r="430" spans="1:6" x14ac:dyDescent="0.25"/>
    <row r="431" spans="1:6" x14ac:dyDescent="0.25"/>
    <row r="432" spans="1:6" x14ac:dyDescent="0.25"/>
    <row r="433" spans="1:6" x14ac:dyDescent="0.25"/>
    <row r="434" spans="1:6" x14ac:dyDescent="0.25"/>
    <row r="435" spans="1:6" x14ac:dyDescent="0.25"/>
    <row r="436" spans="1:6" x14ac:dyDescent="0.25"/>
    <row r="437" spans="1:6" x14ac:dyDescent="0.25"/>
    <row r="438" spans="1:6" x14ac:dyDescent="0.25"/>
    <row r="439" spans="1:6" x14ac:dyDescent="0.25"/>
    <row r="440" spans="1:6" x14ac:dyDescent="0.25"/>
    <row r="441" spans="1:6" x14ac:dyDescent="0.25"/>
    <row r="442" spans="1:6" x14ac:dyDescent="0.25"/>
    <row r="443" spans="1:6" x14ac:dyDescent="0.25"/>
    <row r="444" spans="1:6" x14ac:dyDescent="0.25"/>
    <row r="445" spans="1:6" x14ac:dyDescent="0.25"/>
    <row r="446" spans="1:6" x14ac:dyDescent="0.25"/>
    <row r="447" spans="1:6" x14ac:dyDescent="0.25"/>
    <row r="448" spans="1:6" x14ac:dyDescent="0.25"/>
    <row r="449" spans="1:6" x14ac:dyDescent="0.25"/>
    <row r="450" spans="1:6" x14ac:dyDescent="0.25"/>
    <row r="451" spans="1:6" x14ac:dyDescent="0.25"/>
    <row r="452" spans="1:6" x14ac:dyDescent="0.25"/>
    <row r="453" spans="1:6" x14ac:dyDescent="0.25"/>
    <row r="454" spans="1:6" x14ac:dyDescent="0.25"/>
    <row r="455" spans="1:6" x14ac:dyDescent="0.25"/>
    <row r="456" spans="1:6" x14ac:dyDescent="0.25"/>
    <row r="457" spans="1:6" x14ac:dyDescent="0.25"/>
    <row r="458" spans="1:6" x14ac:dyDescent="0.25"/>
    <row r="459" spans="1:6" x14ac:dyDescent="0.25"/>
    <row r="460" spans="1:6" x14ac:dyDescent="0.25"/>
    <row r="461" spans="1:6" x14ac:dyDescent="0.25"/>
    <row r="462" spans="1:6" x14ac:dyDescent="0.25"/>
    <row r="463" spans="1:6" x14ac:dyDescent="0.25"/>
    <row r="464" spans="1:6" x14ac:dyDescent="0.25"/>
    <row r="465" spans="1:6" x14ac:dyDescent="0.25"/>
    <row r="466" spans="1:6" x14ac:dyDescent="0.25"/>
    <row r="467" spans="1:6" x14ac:dyDescent="0.25"/>
    <row r="468" spans="1:6" x14ac:dyDescent="0.25"/>
    <row r="469" spans="1:6" x14ac:dyDescent="0.25"/>
    <row r="470" spans="1:6" x14ac:dyDescent="0.25"/>
    <row r="471" spans="1:6" x14ac:dyDescent="0.25"/>
    <row r="472" spans="1:6" x14ac:dyDescent="0.25"/>
    <row r="473" spans="1:6" x14ac:dyDescent="0.25"/>
    <row r="474" spans="1:6" x14ac:dyDescent="0.25"/>
    <row r="475" spans="1:6" x14ac:dyDescent="0.25"/>
    <row r="476" spans="1:6" x14ac:dyDescent="0.25"/>
    <row r="477" spans="1:6" x14ac:dyDescent="0.25"/>
    <row r="478" spans="1:6" x14ac:dyDescent="0.25"/>
    <row r="479" spans="1:6" x14ac:dyDescent="0.25"/>
    <row r="480" spans="1:6" x14ac:dyDescent="0.25"/>
    <row r="481" spans="1:6" x14ac:dyDescent="0.25"/>
    <row r="482" spans="1:6" x14ac:dyDescent="0.25"/>
    <row r="483" spans="1:6" x14ac:dyDescent="0.25"/>
    <row r="484" spans="1:6" x14ac:dyDescent="0.25"/>
    <row r="485" spans="1:6" x14ac:dyDescent="0.25"/>
    <row r="486" spans="1:6" x14ac:dyDescent="0.25"/>
    <row r="487" spans="1:6" x14ac:dyDescent="0.25"/>
    <row r="488" spans="1:6" x14ac:dyDescent="0.25"/>
    <row r="489" spans="1:6" x14ac:dyDescent="0.25"/>
    <row r="490" spans="1:6" x14ac:dyDescent="0.25"/>
    <row r="491" spans="1:6" x14ac:dyDescent="0.25"/>
    <row r="492" spans="1:6" x14ac:dyDescent="0.25"/>
    <row r="493" spans="1:6" x14ac:dyDescent="0.25"/>
    <row r="494" spans="1:6" x14ac:dyDescent="0.25"/>
    <row r="495" spans="1:6" x14ac:dyDescent="0.25"/>
    <row r="496" spans="1:6" x14ac:dyDescent="0.25"/>
    <row r="497" spans="1:6" x14ac:dyDescent="0.25"/>
    <row r="498" spans="1:6" x14ac:dyDescent="0.25"/>
    <row r="499" spans="1:6" x14ac:dyDescent="0.25"/>
    <row r="500" spans="1:6" x14ac:dyDescent="0.25"/>
    <row r="501" spans="1:6" x14ac:dyDescent="0.25"/>
    <row r="502" spans="1:6" x14ac:dyDescent="0.25"/>
    <row r="503" spans="1:6" x14ac:dyDescent="0.25"/>
    <row r="504" spans="1:6" x14ac:dyDescent="0.25"/>
    <row r="505" spans="1:6" x14ac:dyDescent="0.25"/>
    <row r="506" spans="1:6" x14ac:dyDescent="0.25"/>
    <row r="507" spans="1:6" x14ac:dyDescent="0.25"/>
    <row r="508" spans="1:6" x14ac:dyDescent="0.25"/>
    <row r="509" spans="1:6" x14ac:dyDescent="0.25"/>
    <row r="510" spans="1:6" x14ac:dyDescent="0.25"/>
    <row r="511" spans="1:6" x14ac:dyDescent="0.25"/>
    <row r="512" spans="1:6" x14ac:dyDescent="0.25"/>
    <row r="513" spans="1:6" x14ac:dyDescent="0.25"/>
    <row r="514" spans="1:6" x14ac:dyDescent="0.25"/>
    <row r="515" spans="1:6" x14ac:dyDescent="0.25"/>
    <row r="516" spans="1:6" x14ac:dyDescent="0.25"/>
    <row r="517" spans="1:6" x14ac:dyDescent="0.25"/>
    <row r="518" spans="1:6" x14ac:dyDescent="0.25"/>
    <row r="519" spans="1:6" x14ac:dyDescent="0.25"/>
    <row r="520" spans="1:6" x14ac:dyDescent="0.25"/>
    <row r="521" spans="1:6" x14ac:dyDescent="0.25"/>
    <row r="522" spans="1:6" x14ac:dyDescent="0.25"/>
    <row r="523" spans="1:6" x14ac:dyDescent="0.25"/>
    <row r="524" spans="1:6" x14ac:dyDescent="0.25"/>
    <row r="525" spans="1:6" x14ac:dyDescent="0.25"/>
    <row r="526" spans="1:6" x14ac:dyDescent="0.25"/>
    <row r="527" spans="1:6" x14ac:dyDescent="0.25"/>
    <row r="528" spans="1:6" x14ac:dyDescent="0.25"/>
    <row r="529" spans="1:6" x14ac:dyDescent="0.25"/>
    <row r="530" spans="1:6" x14ac:dyDescent="0.25"/>
    <row r="531" spans="1:6" x14ac:dyDescent="0.25"/>
    <row r="532" spans="1:6" x14ac:dyDescent="0.25"/>
    <row r="533" spans="1:6" x14ac:dyDescent="0.25"/>
    <row r="534" spans="1:6" x14ac:dyDescent="0.25"/>
    <row r="535" spans="1:6" x14ac:dyDescent="0.25"/>
    <row r="536" spans="1:6" x14ac:dyDescent="0.25"/>
    <row r="537" spans="1:6" x14ac:dyDescent="0.25"/>
    <row r="538" spans="1:6" x14ac:dyDescent="0.25"/>
    <row r="539" spans="1:6" x14ac:dyDescent="0.25"/>
    <row r="540" spans="1:6" x14ac:dyDescent="0.25"/>
    <row r="541" spans="1:6" x14ac:dyDescent="0.25"/>
    <row r="542" spans="1:6" x14ac:dyDescent="0.25"/>
    <row r="543" spans="1:6" x14ac:dyDescent="0.25"/>
    <row r="544" spans="1:6" x14ac:dyDescent="0.25"/>
    <row r="545" spans="1:6" x14ac:dyDescent="0.25"/>
    <row r="546" spans="1:6" x14ac:dyDescent="0.25"/>
    <row r="547" spans="1:6" x14ac:dyDescent="0.25"/>
    <row r="548" spans="1:6" x14ac:dyDescent="0.25"/>
    <row r="549" spans="1:6" x14ac:dyDescent="0.25"/>
    <row r="550" spans="1:6" x14ac:dyDescent="0.25"/>
    <row r="551" spans="1:6" x14ac:dyDescent="0.25"/>
    <row r="552" spans="1:6" x14ac:dyDescent="0.25"/>
    <row r="553" spans="1:6" x14ac:dyDescent="0.25"/>
    <row r="554" spans="1:6" x14ac:dyDescent="0.25"/>
    <row r="555" spans="1:6" x14ac:dyDescent="0.25"/>
    <row r="556" spans="1:6" x14ac:dyDescent="0.25"/>
    <row r="557" spans="1:6" x14ac:dyDescent="0.25"/>
    <row r="558" spans="1:6" x14ac:dyDescent="0.25"/>
    <row r="559" spans="1:6" x14ac:dyDescent="0.25"/>
    <row r="560" spans="1:6" x14ac:dyDescent="0.25"/>
    <row r="561" spans="1:6" x14ac:dyDescent="0.25"/>
    <row r="562" spans="1:6" x14ac:dyDescent="0.25"/>
    <row r="563" spans="1:6" x14ac:dyDescent="0.25"/>
    <row r="564" spans="1:6" x14ac:dyDescent="0.25"/>
    <row r="565" spans="1:6" x14ac:dyDescent="0.25"/>
    <row r="566" spans="1:6" x14ac:dyDescent="0.25"/>
    <row r="567" spans="1:6" x14ac:dyDescent="0.25"/>
    <row r="568" spans="1:6" x14ac:dyDescent="0.25"/>
    <row r="569" spans="1:6" x14ac:dyDescent="0.25"/>
    <row r="570" spans="1:6" x14ac:dyDescent="0.25"/>
    <row r="571" spans="1:6" x14ac:dyDescent="0.25"/>
    <row r="572" spans="1:6" x14ac:dyDescent="0.25"/>
    <row r="573" spans="1:6" x14ac:dyDescent="0.25"/>
    <row r="574" spans="1:6" x14ac:dyDescent="0.25"/>
    <row r="575" spans="1:6" x14ac:dyDescent="0.25"/>
    <row r="576" spans="1:6" x14ac:dyDescent="0.25"/>
    <row r="577" spans="1:6" x14ac:dyDescent="0.25"/>
    <row r="578" spans="1:6" x14ac:dyDescent="0.25"/>
    <row r="579" spans="1:6" x14ac:dyDescent="0.25"/>
    <row r="580" spans="1:6" x14ac:dyDescent="0.25"/>
    <row r="581" spans="1:6" x14ac:dyDescent="0.25"/>
    <row r="582" spans="1:6" x14ac:dyDescent="0.25"/>
    <row r="583" spans="1:6" x14ac:dyDescent="0.25"/>
    <row r="584" spans="1:6" x14ac:dyDescent="0.25"/>
    <row r="585" spans="1:6" x14ac:dyDescent="0.25"/>
    <row r="586" spans="1:6" x14ac:dyDescent="0.25"/>
    <row r="587" spans="1:6" x14ac:dyDescent="0.25"/>
    <row r="588" spans="1:6" x14ac:dyDescent="0.25"/>
    <row r="589" spans="1:6" x14ac:dyDescent="0.25"/>
    <row r="590" spans="1:6" x14ac:dyDescent="0.25"/>
    <row r="591" spans="1:6" x14ac:dyDescent="0.25"/>
    <row r="592" spans="1:6" x14ac:dyDescent="0.25"/>
    <row r="593" spans="1:6" x14ac:dyDescent="0.25"/>
    <row r="594" spans="1:6" x14ac:dyDescent="0.25"/>
    <row r="595" spans="1:6" x14ac:dyDescent="0.25"/>
    <row r="596" spans="1:6" x14ac:dyDescent="0.25"/>
    <row r="597" spans="1:6" x14ac:dyDescent="0.25"/>
    <row r="598" spans="1:6" x14ac:dyDescent="0.25"/>
    <row r="599" spans="1:6" x14ac:dyDescent="0.25"/>
    <row r="600" spans="1:6" x14ac:dyDescent="0.25"/>
    <row r="601" spans="1:6" x14ac:dyDescent="0.25"/>
    <row r="602" spans="1:6" x14ac:dyDescent="0.25"/>
    <row r="603" spans="1:6" x14ac:dyDescent="0.25"/>
    <row r="604" spans="1:6" x14ac:dyDescent="0.25"/>
    <row r="605" spans="1:6" x14ac:dyDescent="0.25"/>
    <row r="606" spans="1:6" x14ac:dyDescent="0.25"/>
    <row r="607" spans="1:6" x14ac:dyDescent="0.25"/>
    <row r="608" spans="1:6" x14ac:dyDescent="0.25"/>
    <row r="609" spans="1:6" x14ac:dyDescent="0.25"/>
    <row r="610" spans="1:6" x14ac:dyDescent="0.25"/>
    <row r="611" spans="1:6" x14ac:dyDescent="0.25"/>
    <row r="612" spans="1:6" x14ac:dyDescent="0.25"/>
    <row r="613" spans="1:6" x14ac:dyDescent="0.25"/>
    <row r="614" spans="1:6" x14ac:dyDescent="0.25"/>
    <row r="615" spans="1:6" x14ac:dyDescent="0.25"/>
    <row r="616" spans="1:6" x14ac:dyDescent="0.25"/>
    <row r="617" spans="1:6" x14ac:dyDescent="0.25"/>
    <row r="618" spans="1:6" x14ac:dyDescent="0.25"/>
    <row r="619" spans="1:6" x14ac:dyDescent="0.25"/>
    <row r="620" spans="1:6" x14ac:dyDescent="0.25"/>
    <row r="621" spans="1:6" x14ac:dyDescent="0.25"/>
    <row r="622" spans="1:6" x14ac:dyDescent="0.25"/>
    <row r="623" spans="1:6" x14ac:dyDescent="0.25"/>
    <row r="624" spans="1:6" x14ac:dyDescent="0.25"/>
    <row r="625" spans="1:6" x14ac:dyDescent="0.25"/>
    <row r="626" spans="1:6" x14ac:dyDescent="0.25"/>
    <row r="627" spans="1:6" x14ac:dyDescent="0.25"/>
    <row r="628" spans="1:6" x14ac:dyDescent="0.25"/>
    <row r="629" spans="1:6" x14ac:dyDescent="0.25"/>
    <row r="630" spans="1:6" x14ac:dyDescent="0.25"/>
    <row r="631" spans="1:6" x14ac:dyDescent="0.25"/>
    <row r="632" spans="1:6" x14ac:dyDescent="0.25"/>
    <row r="633" spans="1:6" x14ac:dyDescent="0.25"/>
    <row r="634" spans="1:6" x14ac:dyDescent="0.25"/>
    <row r="635" spans="1:6" x14ac:dyDescent="0.25"/>
    <row r="636" spans="1:6" x14ac:dyDescent="0.25"/>
    <row r="637" spans="1:6" x14ac:dyDescent="0.25"/>
    <row r="638" spans="1:6" x14ac:dyDescent="0.25"/>
    <row r="639" spans="1:6" x14ac:dyDescent="0.25"/>
    <row r="640" spans="1:6" x14ac:dyDescent="0.25"/>
    <row r="641" spans="1:6" x14ac:dyDescent="0.25"/>
    <row r="642" spans="1:6" x14ac:dyDescent="0.25"/>
    <row r="643" spans="1:6" x14ac:dyDescent="0.25"/>
    <row r="644" spans="1:6" x14ac:dyDescent="0.25"/>
    <row r="645" spans="1:6" x14ac:dyDescent="0.25"/>
    <row r="646" spans="1:6" x14ac:dyDescent="0.25"/>
    <row r="647" spans="1:6" x14ac:dyDescent="0.25"/>
    <row r="648" spans="1:6" x14ac:dyDescent="0.25"/>
    <row r="649" spans="1:6" x14ac:dyDescent="0.25"/>
    <row r="650" spans="1:6" x14ac:dyDescent="0.25"/>
    <row r="651" spans="1:6" x14ac:dyDescent="0.25"/>
    <row r="652" spans="1:6" x14ac:dyDescent="0.25"/>
    <row r="653" spans="1:6" x14ac:dyDescent="0.25"/>
    <row r="654" spans="1:6" x14ac:dyDescent="0.25"/>
    <row r="655" spans="1:6" x14ac:dyDescent="0.25"/>
    <row r="656" spans="1:6" x14ac:dyDescent="0.25"/>
    <row r="657" spans="1:6" x14ac:dyDescent="0.25"/>
    <row r="658" spans="1:6" x14ac:dyDescent="0.25"/>
    <row r="659" spans="1:6" x14ac:dyDescent="0.25"/>
    <row r="660" spans="1:6" x14ac:dyDescent="0.25"/>
    <row r="661" spans="1:6" x14ac:dyDescent="0.25"/>
    <row r="662" spans="1:6" x14ac:dyDescent="0.25"/>
    <row r="663" spans="1:6" x14ac:dyDescent="0.25"/>
    <row r="664" spans="1:6" x14ac:dyDescent="0.25"/>
    <row r="665" spans="1:6" x14ac:dyDescent="0.25"/>
    <row r="666" spans="1:6" x14ac:dyDescent="0.25"/>
    <row r="667" spans="1:6" x14ac:dyDescent="0.25"/>
    <row r="668" spans="1:6" x14ac:dyDescent="0.25"/>
    <row r="669" spans="1:6" x14ac:dyDescent="0.25"/>
    <row r="670" spans="1:6" x14ac:dyDescent="0.25"/>
    <row r="671" spans="1:6" x14ac:dyDescent="0.25"/>
    <row r="672" spans="1:6" x14ac:dyDescent="0.25"/>
    <row r="673" spans="1:6" x14ac:dyDescent="0.25"/>
    <row r="674" spans="1:6" x14ac:dyDescent="0.25"/>
    <row r="675" spans="1:6" x14ac:dyDescent="0.25"/>
    <row r="676" spans="1:6" x14ac:dyDescent="0.25"/>
    <row r="677" spans="1:6" x14ac:dyDescent="0.25"/>
    <row r="678" spans="1:6" x14ac:dyDescent="0.25"/>
    <row r="679" spans="1:6" x14ac:dyDescent="0.25"/>
    <row r="680" spans="1:6" x14ac:dyDescent="0.25"/>
    <row r="681" spans="1:6" x14ac:dyDescent="0.25"/>
    <row r="682" spans="1:6" x14ac:dyDescent="0.25"/>
    <row r="683" spans="1:6" x14ac:dyDescent="0.25"/>
    <row r="684" spans="1:6" x14ac:dyDescent="0.25"/>
    <row r="685" spans="1:6" x14ac:dyDescent="0.25"/>
    <row r="686" spans="1:6" x14ac:dyDescent="0.25"/>
    <row r="687" spans="1:6" x14ac:dyDescent="0.25"/>
    <row r="688" spans="1:6" x14ac:dyDescent="0.25"/>
    <row r="689" spans="1:6" x14ac:dyDescent="0.25"/>
    <row r="690" spans="1:6" x14ac:dyDescent="0.25"/>
    <row r="691" spans="1:6" x14ac:dyDescent="0.25"/>
    <row r="692" spans="1:6" x14ac:dyDescent="0.25"/>
    <row r="693" spans="1:6" x14ac:dyDescent="0.25"/>
    <row r="694" spans="1:6" x14ac:dyDescent="0.25"/>
    <row r="695" spans="1:6" x14ac:dyDescent="0.25"/>
    <row r="696" spans="1:6" x14ac:dyDescent="0.25"/>
    <row r="697" spans="1:6" x14ac:dyDescent="0.25"/>
    <row r="698" spans="1:6" x14ac:dyDescent="0.25"/>
    <row r="699" spans="1:6" x14ac:dyDescent="0.25"/>
    <row r="700" spans="1:6" x14ac:dyDescent="0.25"/>
    <row r="701" spans="1:6" x14ac:dyDescent="0.25"/>
    <row r="702" spans="1:6" x14ac:dyDescent="0.25"/>
    <row r="703" spans="1:6" x14ac:dyDescent="0.25"/>
    <row r="704" spans="1:6" x14ac:dyDescent="0.25"/>
    <row r="705" spans="1:6" x14ac:dyDescent="0.25"/>
    <row r="706" spans="1:6" x14ac:dyDescent="0.25"/>
    <row r="707" spans="1:6" x14ac:dyDescent="0.25"/>
    <row r="708" spans="1:6" x14ac:dyDescent="0.25"/>
    <row r="709" spans="1:6" x14ac:dyDescent="0.25"/>
    <row r="710" spans="1:6" x14ac:dyDescent="0.25"/>
    <row r="711" spans="1:6" x14ac:dyDescent="0.25"/>
    <row r="712" spans="1:6" x14ac:dyDescent="0.25"/>
    <row r="713" spans="1:6" x14ac:dyDescent="0.25"/>
    <row r="714" spans="1:6" x14ac:dyDescent="0.25"/>
    <row r="715" spans="1:6" x14ac:dyDescent="0.25"/>
    <row r="716" spans="1:6" x14ac:dyDescent="0.25"/>
    <row r="717" spans="1:6" x14ac:dyDescent="0.25"/>
    <row r="718" spans="1:6" x14ac:dyDescent="0.25"/>
    <row r="719" spans="1:6" x14ac:dyDescent="0.25"/>
    <row r="720" spans="1:6" x14ac:dyDescent="0.25"/>
    <row r="721" spans="1:6" x14ac:dyDescent="0.25"/>
    <row r="722" spans="1:6" x14ac:dyDescent="0.25"/>
    <row r="723" spans="1:6" x14ac:dyDescent="0.25"/>
    <row r="724" spans="1:6" x14ac:dyDescent="0.25"/>
    <row r="725" spans="1:6" x14ac:dyDescent="0.25"/>
    <row r="726" spans="1:6" x14ac:dyDescent="0.25"/>
    <row r="727" spans="1:6" x14ac:dyDescent="0.25"/>
    <row r="728" spans="1:6" x14ac:dyDescent="0.25"/>
    <row r="729" spans="1:6" x14ac:dyDescent="0.25"/>
    <row r="730" spans="1:6" x14ac:dyDescent="0.25"/>
    <row r="731" spans="1:6" x14ac:dyDescent="0.25"/>
    <row r="732" spans="1:6" x14ac:dyDescent="0.25"/>
    <row r="733" spans="1:6" x14ac:dyDescent="0.25"/>
    <row r="734" spans="1:6" x14ac:dyDescent="0.25"/>
    <row r="735" spans="1:6" x14ac:dyDescent="0.25"/>
    <row r="736" spans="1:6" x14ac:dyDescent="0.25"/>
    <row r="737" spans="1:6" x14ac:dyDescent="0.25"/>
    <row r="738" spans="1:6" x14ac:dyDescent="0.25"/>
    <row r="739" spans="1:6" x14ac:dyDescent="0.25"/>
    <row r="740" spans="1:6" x14ac:dyDescent="0.25"/>
    <row r="741" spans="1:6" x14ac:dyDescent="0.25"/>
    <row r="742" spans="1:6" x14ac:dyDescent="0.25"/>
    <row r="743" spans="1:6" x14ac:dyDescent="0.25"/>
    <row r="744" spans="1:6" x14ac:dyDescent="0.25"/>
    <row r="745" spans="1:6" x14ac:dyDescent="0.25"/>
    <row r="746" spans="1:6" x14ac:dyDescent="0.25"/>
    <row r="747" spans="1:6" x14ac:dyDescent="0.25"/>
    <row r="748" spans="1:6" x14ac:dyDescent="0.25"/>
    <row r="749" spans="1:6" x14ac:dyDescent="0.25"/>
    <row r="750" spans="1:6" x14ac:dyDescent="0.25"/>
    <row r="751" spans="1:6" x14ac:dyDescent="0.25"/>
    <row r="752" spans="1:6" x14ac:dyDescent="0.25"/>
    <row r="753" spans="1:6" x14ac:dyDescent="0.25"/>
    <row r="754" spans="1:6" x14ac:dyDescent="0.25"/>
    <row r="755" spans="1:6" x14ac:dyDescent="0.25"/>
    <row r="756" spans="1:6" x14ac:dyDescent="0.25"/>
    <row r="757" spans="1:6" x14ac:dyDescent="0.25"/>
    <row r="758" spans="1:6" x14ac:dyDescent="0.25"/>
    <row r="759" spans="1:6" x14ac:dyDescent="0.25"/>
    <row r="760" spans="1:6" x14ac:dyDescent="0.25"/>
    <row r="761" spans="1:6" x14ac:dyDescent="0.25"/>
    <row r="762" spans="1:6" x14ac:dyDescent="0.25"/>
    <row r="763" spans="1:6" x14ac:dyDescent="0.25"/>
    <row r="764" spans="1:6" x14ac:dyDescent="0.25"/>
    <row r="765" spans="1:6" x14ac:dyDescent="0.25"/>
    <row r="766" spans="1:6" x14ac:dyDescent="0.25"/>
    <row r="767" spans="1:6" x14ac:dyDescent="0.25"/>
    <row r="768" spans="1:6" x14ac:dyDescent="0.25"/>
    <row r="769" spans="1:6" x14ac:dyDescent="0.25"/>
    <row r="770" spans="1:6" x14ac:dyDescent="0.25"/>
    <row r="771" spans="1:6" x14ac:dyDescent="0.25"/>
    <row r="772" spans="1:6" x14ac:dyDescent="0.25"/>
    <row r="773" spans="1:6" x14ac:dyDescent="0.25"/>
    <row r="774" spans="1:6" x14ac:dyDescent="0.25"/>
    <row r="775" spans="1:6" x14ac:dyDescent="0.25"/>
    <row r="776" spans="1:6" x14ac:dyDescent="0.25"/>
    <row r="777" spans="1:6" x14ac:dyDescent="0.25"/>
    <row r="778" spans="1:6" x14ac:dyDescent="0.25"/>
    <row r="779" spans="1:6" x14ac:dyDescent="0.25"/>
    <row r="780" spans="1:6" x14ac:dyDescent="0.25"/>
    <row r="781" spans="1:6" x14ac:dyDescent="0.25"/>
    <row r="782" spans="1:6" x14ac:dyDescent="0.25"/>
    <row r="783" spans="1:6" x14ac:dyDescent="0.25"/>
    <row r="784" spans="1:6" x14ac:dyDescent="0.25"/>
    <row r="785" spans="1:6" x14ac:dyDescent="0.25"/>
    <row r="786" spans="1:6" x14ac:dyDescent="0.25"/>
    <row r="787" spans="1:6" x14ac:dyDescent="0.25"/>
    <row r="788" spans="1:6" x14ac:dyDescent="0.25"/>
    <row r="789" spans="1:6" x14ac:dyDescent="0.25"/>
    <row r="790" spans="1:6" x14ac:dyDescent="0.25"/>
    <row r="791" spans="1:6" x14ac:dyDescent="0.25"/>
    <row r="792" spans="1:6" x14ac:dyDescent="0.25"/>
    <row r="793" spans="1:6" x14ac:dyDescent="0.25"/>
    <row r="794" spans="1:6" x14ac:dyDescent="0.25"/>
    <row r="795" spans="1:6" x14ac:dyDescent="0.25"/>
    <row r="796" spans="1:6" x14ac:dyDescent="0.25"/>
    <row r="797" spans="1:6" x14ac:dyDescent="0.25"/>
    <row r="798" spans="1:6" x14ac:dyDescent="0.25"/>
    <row r="799" spans="1:6" x14ac:dyDescent="0.25"/>
    <row r="800" spans="1:6" x14ac:dyDescent="0.25"/>
    <row r="801" spans="1:6" x14ac:dyDescent="0.25"/>
    <row r="802" spans="1:6" x14ac:dyDescent="0.25"/>
    <row r="803" spans="1:6" x14ac:dyDescent="0.25"/>
    <row r="804" spans="1:6" x14ac:dyDescent="0.25"/>
    <row r="805" spans="1:6" x14ac:dyDescent="0.25"/>
    <row r="806" spans="1:6" x14ac:dyDescent="0.25"/>
    <row r="807" spans="1:6" x14ac:dyDescent="0.25"/>
    <row r="808" spans="1:6" x14ac:dyDescent="0.25"/>
    <row r="809" spans="1:6" x14ac:dyDescent="0.25"/>
    <row r="810" spans="1:6" x14ac:dyDescent="0.25"/>
    <row r="811" spans="1:6" x14ac:dyDescent="0.25"/>
    <row r="812" spans="1:6" x14ac:dyDescent="0.25"/>
    <row r="813" spans="1:6" x14ac:dyDescent="0.25"/>
    <row r="814" spans="1:6" x14ac:dyDescent="0.25"/>
    <row r="815" spans="1:6" x14ac:dyDescent="0.25"/>
    <row r="816" spans="1:6" x14ac:dyDescent="0.25"/>
    <row r="817" spans="1:6" x14ac:dyDescent="0.25"/>
    <row r="818" spans="1:6" x14ac:dyDescent="0.25"/>
    <row r="819" spans="1:6" x14ac:dyDescent="0.25"/>
    <row r="820" spans="1:6" x14ac:dyDescent="0.25"/>
    <row r="821" spans="1:6" x14ac:dyDescent="0.25"/>
    <row r="822" spans="1:6" x14ac:dyDescent="0.25"/>
    <row r="823" spans="1:6" x14ac:dyDescent="0.25"/>
    <row r="824" spans="1:6" x14ac:dyDescent="0.25"/>
    <row r="825" spans="1:6" x14ac:dyDescent="0.25"/>
    <row r="826" spans="1:6" x14ac:dyDescent="0.25"/>
    <row r="827" spans="1:6" x14ac:dyDescent="0.25"/>
    <row r="828" spans="1:6" x14ac:dyDescent="0.25"/>
    <row r="829" spans="1:6" x14ac:dyDescent="0.25"/>
    <row r="830" spans="1:6" x14ac:dyDescent="0.25"/>
    <row r="831" spans="1:6" x14ac:dyDescent="0.25"/>
    <row r="832" spans="1:6" x14ac:dyDescent="0.25"/>
    <row r="833" spans="1:6" x14ac:dyDescent="0.25"/>
    <row r="834" spans="1:6" x14ac:dyDescent="0.25"/>
    <row r="835" spans="1:6" x14ac:dyDescent="0.25"/>
    <row r="836" spans="1:6" x14ac:dyDescent="0.25"/>
    <row r="837" spans="1:6" x14ac:dyDescent="0.25"/>
    <row r="838" spans="1:6" x14ac:dyDescent="0.25"/>
    <row r="839" spans="1:6" x14ac:dyDescent="0.25"/>
    <row r="840" spans="1:6" x14ac:dyDescent="0.25"/>
    <row r="841" spans="1:6" x14ac:dyDescent="0.25"/>
    <row r="842" spans="1:6" x14ac:dyDescent="0.25"/>
    <row r="843" spans="1:6" x14ac:dyDescent="0.25"/>
    <row r="844" spans="1:6" x14ac:dyDescent="0.25"/>
    <row r="845" spans="1:6" x14ac:dyDescent="0.25"/>
    <row r="846" spans="1:6" x14ac:dyDescent="0.25"/>
    <row r="847" spans="1:6" x14ac:dyDescent="0.25"/>
    <row r="848" spans="1:6" x14ac:dyDescent="0.25"/>
    <row r="849" spans="1:6" x14ac:dyDescent="0.25"/>
    <row r="850" spans="1:6" x14ac:dyDescent="0.25"/>
    <row r="851" spans="1:6" x14ac:dyDescent="0.25"/>
    <row r="852" spans="1:6" x14ac:dyDescent="0.25"/>
    <row r="853" spans="1:6" x14ac:dyDescent="0.25"/>
    <row r="854" spans="1:6" x14ac:dyDescent="0.25"/>
    <row r="855" spans="1:6" x14ac:dyDescent="0.25"/>
    <row r="856" spans="1:6" x14ac:dyDescent="0.25"/>
    <row r="857" spans="1:6" x14ac:dyDescent="0.25"/>
    <row r="858" spans="1:6" x14ac:dyDescent="0.25"/>
    <row r="859" spans="1:6" x14ac:dyDescent="0.25"/>
    <row r="860" spans="1:6" x14ac:dyDescent="0.25"/>
    <row r="861" spans="1:6" x14ac:dyDescent="0.25"/>
    <row r="862" spans="1:6" x14ac:dyDescent="0.25"/>
    <row r="863" spans="1:6" x14ac:dyDescent="0.25"/>
    <row r="864" spans="1:6" x14ac:dyDescent="0.25"/>
    <row r="865" spans="1:6" x14ac:dyDescent="0.25"/>
    <row r="866" spans="1:6" x14ac:dyDescent="0.25"/>
    <row r="867" spans="1:6" x14ac:dyDescent="0.25"/>
    <row r="868" spans="1:6" x14ac:dyDescent="0.25"/>
    <row r="869" spans="1:6" x14ac:dyDescent="0.25"/>
    <row r="870" spans="1:6" x14ac:dyDescent="0.25"/>
    <row r="871" spans="1:6" x14ac:dyDescent="0.25"/>
    <row r="872" spans="1:6" x14ac:dyDescent="0.25"/>
    <row r="873" spans="1:6" x14ac:dyDescent="0.25"/>
    <row r="874" spans="1:6" x14ac:dyDescent="0.25"/>
    <row r="875" spans="1:6" x14ac:dyDescent="0.25"/>
    <row r="876" spans="1:6" x14ac:dyDescent="0.25"/>
    <row r="877" spans="1:6" x14ac:dyDescent="0.25"/>
    <row r="878" spans="1:6" x14ac:dyDescent="0.25"/>
    <row r="879" spans="1:6" x14ac:dyDescent="0.25"/>
    <row r="880" spans="1:6" x14ac:dyDescent="0.25"/>
    <row r="881" spans="1:6" x14ac:dyDescent="0.25"/>
    <row r="882" spans="1:6" x14ac:dyDescent="0.25"/>
    <row r="883" spans="1:6" x14ac:dyDescent="0.25"/>
    <row r="884" spans="1:6" x14ac:dyDescent="0.25"/>
    <row r="885" spans="1:6" x14ac:dyDescent="0.25"/>
    <row r="886" spans="1:6" x14ac:dyDescent="0.25"/>
    <row r="887" spans="1:6" x14ac:dyDescent="0.25"/>
    <row r="888" spans="1:6" x14ac:dyDescent="0.25"/>
    <row r="889" spans="1:6" x14ac:dyDescent="0.25"/>
    <row r="890" spans="1:6" x14ac:dyDescent="0.25"/>
    <row r="891" spans="1:6" x14ac:dyDescent="0.25"/>
    <row r="892" spans="1:6" x14ac:dyDescent="0.25"/>
    <row r="893" spans="1:6" x14ac:dyDescent="0.25"/>
    <row r="894" spans="1:6" x14ac:dyDescent="0.25"/>
    <row r="895" spans="1:6" x14ac:dyDescent="0.25"/>
    <row r="896" spans="1:6" x14ac:dyDescent="0.25"/>
    <row r="897" spans="1:6" x14ac:dyDescent="0.25"/>
    <row r="898" spans="1:6" x14ac:dyDescent="0.25"/>
    <row r="899" spans="1:6" x14ac:dyDescent="0.25"/>
    <row r="900" spans="1:6" x14ac:dyDescent="0.25"/>
    <row r="901" spans="1:6" x14ac:dyDescent="0.25"/>
    <row r="902" spans="1:6" x14ac:dyDescent="0.25"/>
    <row r="903" spans="1:6" x14ac:dyDescent="0.25"/>
    <row r="904" spans="1:6" x14ac:dyDescent="0.25"/>
    <row r="905" spans="1:6" x14ac:dyDescent="0.25"/>
    <row r="906" spans="1:6" x14ac:dyDescent="0.25"/>
    <row r="907" spans="1:6" x14ac:dyDescent="0.25"/>
    <row r="908" spans="1:6" x14ac:dyDescent="0.25"/>
    <row r="909" spans="1:6" x14ac:dyDescent="0.25"/>
    <row r="910" spans="1:6" x14ac:dyDescent="0.25"/>
    <row r="911" spans="1:6" x14ac:dyDescent="0.25"/>
    <row r="912" spans="1:6" x14ac:dyDescent="0.25"/>
    <row r="913" spans="1:6" x14ac:dyDescent="0.25"/>
    <row r="914" spans="1:6" x14ac:dyDescent="0.25"/>
    <row r="915" spans="1:6" x14ac:dyDescent="0.25"/>
    <row r="916" spans="1:6" x14ac:dyDescent="0.25"/>
    <row r="917" spans="1:6" x14ac:dyDescent="0.25"/>
    <row r="918" spans="1:6" x14ac:dyDescent="0.25"/>
    <row r="919" spans="1:6" x14ac:dyDescent="0.25"/>
    <row r="920" spans="1:6" x14ac:dyDescent="0.25"/>
    <row r="921" spans="1:6" x14ac:dyDescent="0.25"/>
    <row r="922" spans="1:6" x14ac:dyDescent="0.25"/>
    <row r="923" spans="1:6" x14ac:dyDescent="0.25"/>
    <row r="924" spans="1:6" x14ac:dyDescent="0.25"/>
    <row r="925" spans="1:6" x14ac:dyDescent="0.25"/>
    <row r="926" spans="1:6" x14ac:dyDescent="0.25"/>
    <row r="927" spans="1:6" x14ac:dyDescent="0.25"/>
    <row r="928" spans="1:6" x14ac:dyDescent="0.25"/>
    <row r="929" spans="1:6" x14ac:dyDescent="0.25"/>
    <row r="930" spans="1:6" x14ac:dyDescent="0.25"/>
    <row r="931" spans="1:6" x14ac:dyDescent="0.25"/>
    <row r="932" spans="1:6" x14ac:dyDescent="0.25"/>
    <row r="933" spans="1:6" x14ac:dyDescent="0.25"/>
    <row r="934" spans="1:6" x14ac:dyDescent="0.25"/>
    <row r="935" spans="1:6" x14ac:dyDescent="0.25"/>
    <row r="936" spans="1:6" x14ac:dyDescent="0.25"/>
    <row r="937" spans="1:6" x14ac:dyDescent="0.25"/>
    <row r="938" spans="1:6" x14ac:dyDescent="0.25"/>
    <row r="939" spans="1:6" x14ac:dyDescent="0.25"/>
    <row r="940" spans="1:6" x14ac:dyDescent="0.25"/>
    <row r="941" spans="1:6" x14ac:dyDescent="0.25"/>
    <row r="942" spans="1:6" x14ac:dyDescent="0.25"/>
    <row r="943" spans="1:6" x14ac:dyDescent="0.25"/>
    <row r="944" spans="1:6" x14ac:dyDescent="0.25"/>
    <row r="945" spans="1:6" x14ac:dyDescent="0.25"/>
    <row r="946" spans="1:6" x14ac:dyDescent="0.25"/>
    <row r="947" spans="1:6" x14ac:dyDescent="0.25"/>
    <row r="948" spans="1:6" x14ac:dyDescent="0.25"/>
    <row r="949" spans="1:6" x14ac:dyDescent="0.25"/>
    <row r="950" spans="1:6" x14ac:dyDescent="0.25"/>
    <row r="951" spans="1:6" x14ac:dyDescent="0.25"/>
    <row r="952" spans="1:6" x14ac:dyDescent="0.25"/>
    <row r="953" spans="1:6" x14ac:dyDescent="0.25"/>
    <row r="954" spans="1:6" x14ac:dyDescent="0.25"/>
    <row r="955" spans="1:6" x14ac:dyDescent="0.25"/>
    <row r="956" spans="1:6" x14ac:dyDescent="0.25"/>
    <row r="957" spans="1:6" x14ac:dyDescent="0.25"/>
    <row r="958" spans="1:6" x14ac:dyDescent="0.25"/>
    <row r="959" spans="1:6" x14ac:dyDescent="0.25"/>
    <row r="960" spans="1:6" x14ac:dyDescent="0.25"/>
    <row r="961" spans="1:6" x14ac:dyDescent="0.25"/>
    <row r="962" spans="1:6" x14ac:dyDescent="0.25"/>
    <row r="963" spans="1:6" x14ac:dyDescent="0.25"/>
    <row r="964" spans="1:6" x14ac:dyDescent="0.25"/>
    <row r="965" spans="1:6" x14ac:dyDescent="0.25"/>
    <row r="966" spans="1:6" x14ac:dyDescent="0.25"/>
    <row r="967" spans="1:6" x14ac:dyDescent="0.25"/>
    <row r="968" spans="1:6" x14ac:dyDescent="0.25"/>
    <row r="969" spans="1:6" x14ac:dyDescent="0.25"/>
    <row r="970" spans="1:6" x14ac:dyDescent="0.25"/>
    <row r="971" spans="1:6" x14ac:dyDescent="0.25"/>
    <row r="972" spans="1:6" x14ac:dyDescent="0.25"/>
    <row r="973" spans="1:6" x14ac:dyDescent="0.25"/>
    <row r="974" spans="1:6" x14ac:dyDescent="0.25"/>
    <row r="975" spans="1:6" x14ac:dyDescent="0.25"/>
    <row r="976" spans="1:6" x14ac:dyDescent="0.25"/>
    <row r="977" spans="1:6" x14ac:dyDescent="0.25"/>
    <row r="978" spans="1:6" x14ac:dyDescent="0.25"/>
    <row r="979" spans="1:6" x14ac:dyDescent="0.25"/>
    <row r="980" spans="1:6" x14ac:dyDescent="0.25"/>
    <row r="981" spans="1:6" x14ac:dyDescent="0.25"/>
    <row r="982" spans="1:6" x14ac:dyDescent="0.25"/>
    <row r="983" spans="1:6" x14ac:dyDescent="0.25"/>
    <row r="984" spans="1:6" x14ac:dyDescent="0.25"/>
    <row r="985" spans="1:6" x14ac:dyDescent="0.25"/>
    <row r="986" spans="1:6" x14ac:dyDescent="0.25"/>
    <row r="987" spans="1:6" x14ac:dyDescent="0.25"/>
    <row r="988" spans="1:6" x14ac:dyDescent="0.25"/>
    <row r="989" spans="1:6" x14ac:dyDescent="0.25"/>
    <row r="990" spans="1:6" x14ac:dyDescent="0.25"/>
    <row r="991" spans="1:6" x14ac:dyDescent="0.25"/>
    <row r="992" spans="1:6" x14ac:dyDescent="0.25"/>
    <row r="993" spans="1:6" x14ac:dyDescent="0.25"/>
    <row r="994" spans="1:6" x14ac:dyDescent="0.25"/>
    <row r="995" spans="1:6" x14ac:dyDescent="0.25"/>
    <row r="996" spans="1:6" x14ac:dyDescent="0.25"/>
    <row r="997" spans="1:6" x14ac:dyDescent="0.25"/>
    <row r="998" spans="1:6" x14ac:dyDescent="0.25"/>
    <row r="999" spans="1:6" x14ac:dyDescent="0.25"/>
    <row r="1000" spans="1:6" x14ac:dyDescent="0.25"/>
  </sheetData>
  <dataValidations count="10">
    <dataValidation type="custom" showErrorMessage="1" errorTitle="Entrée invalide" error="Ce champ ne peut pas être vide." sqref="A10:A1000">
      <formula1>LEN(A2)&gt;0</formula1>
    </dataValidation>
    <dataValidation type="custom" showErrorMessage="1" errorTitle="Entrée invalide" error="Ce champ ne peut pas être vide." sqref="A2:A1000">
      <formula1>LEN(A2)&gt;0</formula1>
    </dataValidation>
    <dataValidation type="list" showErrorMessage="1" errorTitle="Entrée invalide" error="Ce champ doit être l'une des valeurs autorisées." sqref="B10:B1000">
      <formula1>_allowed_values!$A$1:$A$10</formula1>
    </dataValidation>
    <dataValidation type="list" showErrorMessage="1" errorTitle="Entrée invalide" error="Ce champ doit être l'une des valeurs autorisées." sqref="B2:B1000">
      <formula1>_allowed_values!$A$1:$A$10</formula1>
    </dataValidation>
    <dataValidation type="custom" showErrorMessage="1" errorTitle="Entrée invalide" error="Ce champ ne peut pas être vide." sqref="C10:C1000">
      <formula1>LEN(C2)&gt;0</formula1>
    </dataValidation>
    <dataValidation type="custom" showErrorMessage="1" errorTitle="Entrée invalide" error="Ce champ ne peut pas être vide." sqref="C2:C1000">
      <formula1>LEN(C2)&gt;0</formula1>
    </dataValidation>
    <dataValidation type="list" showErrorMessage="1" errorTitle="Entrée invalide" error="Ce champ doit être l'une des valeurs autorisées." sqref="E10:E1000">
      <formula1>_allowed_values!$A$11:$A$16</formula1>
    </dataValidation>
    <dataValidation type="list" showErrorMessage="1" errorTitle="Entrée invalide" error="Ce champ doit être l'une des valeurs autorisées." sqref="E2:E1000">
      <formula1>_allowed_values!$A$11:$A$16</formula1>
    </dataValidation>
    <dataValidation type="custom" showErrorMessage="1" errorTitle="Entrée invalide" error="Ce champ ne peut pas être vide." sqref="F10:F1000">
      <formula1>LEN(F2)&gt;0</formula1>
    </dataValidation>
    <dataValidation type="custom" showErrorMessage="1" errorTitle="Entrée invalide" error="Ce champ ne peut pas être vide." sqref="F2:F1000">
      <formula1>LEN(F2)&gt;0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FormatPr defaultRowHeight="15" outlineLevelRow="0" outlineLevelCol="0" x14ac:dyDescent="55"/>
  <cols>
    <col min="1" max="1" width="36" customWidth="1"/>
    <col min="2" max="2" width="11" customWidth="1"/>
    <col min="3" max="3" width="14" customWidth="1"/>
    <col min="4" max="5" width="17" customWidth="1"/>
    <col min="6" max="6" width="23" customWidth="1"/>
    <col min="7" max="7" width="29" customWidth="1"/>
  </cols>
  <sheetData>
    <row r="1" spans="1:7" x14ac:dyDescent="0.25">
      <c r="A1" s="1" t="s">
        <v>350</v>
      </c>
      <c r="B1" s="1" t="s">
        <v>509</v>
      </c>
      <c r="C1" s="1" t="s">
        <v>510</v>
      </c>
      <c r="D1" s="1" t="s">
        <v>511</v>
      </c>
      <c r="E1" s="1" t="s">
        <v>512</v>
      </c>
      <c r="F1" s="1" t="s">
        <v>513</v>
      </c>
      <c r="G1" s="1" t="s">
        <v>514</v>
      </c>
    </row>
    <row r="2" spans="1:7" x14ac:dyDescent="0.25"/>
    <row r="3" spans="1:7" x14ac:dyDescent="0.25"/>
    <row r="4" spans="1:7" x14ac:dyDescent="0.25"/>
    <row r="5" spans="1:7" x14ac:dyDescent="0.25"/>
    <row r="6" spans="1:7" x14ac:dyDescent="0.25"/>
    <row r="7" spans="1:7" x14ac:dyDescent="0.25"/>
    <row r="8" spans="1:7" x14ac:dyDescent="0.25"/>
    <row r="9" spans="1:7" x14ac:dyDescent="0.25"/>
    <row r="10" spans="1:7" x14ac:dyDescent="0.25"/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7" x14ac:dyDescent="0.25"/>
    <row r="18" spans="1:7" x14ac:dyDescent="0.25"/>
    <row r="19" spans="1:7" x14ac:dyDescent="0.25"/>
    <row r="20" spans="1:7" x14ac:dyDescent="0.25"/>
    <row r="21" spans="1:7" x14ac:dyDescent="0.25"/>
    <row r="22" spans="1:7" x14ac:dyDescent="0.25"/>
    <row r="23" spans="1:7" x14ac:dyDescent="0.25"/>
    <row r="24" spans="1:7" x14ac:dyDescent="0.25"/>
    <row r="25" spans="1:7" x14ac:dyDescent="0.25"/>
    <row r="26" spans="1:7" x14ac:dyDescent="0.25"/>
    <row r="27" spans="1:7" x14ac:dyDescent="0.25"/>
    <row r="28" spans="1:7" x14ac:dyDescent="0.25"/>
    <row r="29" spans="1:7" x14ac:dyDescent="0.25"/>
    <row r="30" spans="1:7" x14ac:dyDescent="0.25"/>
    <row r="31" spans="1:7" x14ac:dyDescent="0.25"/>
    <row r="32" spans="1:7" x14ac:dyDescent="0.25"/>
    <row r="33" spans="1:7" x14ac:dyDescent="0.25"/>
    <row r="34" spans="1:7" x14ac:dyDescent="0.25"/>
    <row r="35" spans="1:7" x14ac:dyDescent="0.25"/>
    <row r="36" spans="1:7" x14ac:dyDescent="0.25"/>
    <row r="37" spans="1:7" x14ac:dyDescent="0.25"/>
    <row r="38" spans="1:7" x14ac:dyDescent="0.25"/>
    <row r="39" spans="1:7" x14ac:dyDescent="0.25"/>
    <row r="40" spans="1:7" x14ac:dyDescent="0.25"/>
    <row r="41" spans="1:7" x14ac:dyDescent="0.25"/>
    <row r="42" spans="1:7" x14ac:dyDescent="0.25"/>
    <row r="43" spans="1:7" x14ac:dyDescent="0.25"/>
    <row r="44" spans="1:7" x14ac:dyDescent="0.25"/>
    <row r="45" spans="1:7" x14ac:dyDescent="0.25"/>
    <row r="46" spans="1:7" x14ac:dyDescent="0.25"/>
    <row r="47" spans="1:7" x14ac:dyDescent="0.25"/>
    <row r="48" spans="1:7" x14ac:dyDescent="0.25"/>
    <row r="49" spans="1:7" x14ac:dyDescent="0.25"/>
    <row r="50" spans="1:7" x14ac:dyDescent="0.25"/>
    <row r="51" spans="1:7" x14ac:dyDescent="0.25"/>
    <row r="52" spans="1:7" x14ac:dyDescent="0.25"/>
    <row r="53" spans="1:7" x14ac:dyDescent="0.25"/>
    <row r="54" spans="1:7" x14ac:dyDescent="0.25"/>
    <row r="55" spans="1:7" x14ac:dyDescent="0.25"/>
    <row r="56" spans="1:7" x14ac:dyDescent="0.25"/>
    <row r="57" spans="1:7" x14ac:dyDescent="0.25"/>
    <row r="58" spans="1:7" x14ac:dyDescent="0.25"/>
    <row r="59" spans="1:7" x14ac:dyDescent="0.25"/>
    <row r="60" spans="1:7" x14ac:dyDescent="0.25"/>
    <row r="61" spans="1:7" x14ac:dyDescent="0.25"/>
    <row r="62" spans="1:7" x14ac:dyDescent="0.25"/>
    <row r="63" spans="1:7" x14ac:dyDescent="0.25"/>
    <row r="64" spans="1:7" x14ac:dyDescent="0.25"/>
    <row r="65" spans="1:7" x14ac:dyDescent="0.25"/>
    <row r="66" spans="1:7" x14ac:dyDescent="0.25"/>
    <row r="67" spans="1:7" x14ac:dyDescent="0.25"/>
    <row r="68" spans="1:7" x14ac:dyDescent="0.25"/>
    <row r="69" spans="1:7" x14ac:dyDescent="0.25"/>
    <row r="70" spans="1:7" x14ac:dyDescent="0.25"/>
    <row r="71" spans="1:7" x14ac:dyDescent="0.25"/>
    <row r="72" spans="1:7" x14ac:dyDescent="0.25"/>
    <row r="73" spans="1:7" x14ac:dyDescent="0.25"/>
    <row r="74" spans="1:7" x14ac:dyDescent="0.25"/>
    <row r="75" spans="1:7" x14ac:dyDescent="0.25"/>
    <row r="76" spans="1:7" x14ac:dyDescent="0.25"/>
    <row r="77" spans="1:7" x14ac:dyDescent="0.25"/>
    <row r="78" spans="1:7" x14ac:dyDescent="0.25"/>
    <row r="79" spans="1:7" x14ac:dyDescent="0.25"/>
    <row r="80" spans="1:7" x14ac:dyDescent="0.25"/>
    <row r="81" spans="1:7" x14ac:dyDescent="0.25"/>
    <row r="82" spans="1:7" x14ac:dyDescent="0.25"/>
    <row r="83" spans="1:7" x14ac:dyDescent="0.25"/>
    <row r="84" spans="1:7" x14ac:dyDescent="0.25"/>
    <row r="85" spans="1:7" x14ac:dyDescent="0.25"/>
    <row r="86" spans="1:7" x14ac:dyDescent="0.25"/>
    <row r="87" spans="1:7" x14ac:dyDescent="0.25"/>
    <row r="88" spans="1:7" x14ac:dyDescent="0.25"/>
    <row r="89" spans="1:7" x14ac:dyDescent="0.25"/>
    <row r="90" spans="1:7" x14ac:dyDescent="0.25"/>
    <row r="91" spans="1:7" x14ac:dyDescent="0.25"/>
    <row r="92" spans="1:7" x14ac:dyDescent="0.25"/>
    <row r="93" spans="1:7" x14ac:dyDescent="0.25"/>
    <row r="94" spans="1:7" x14ac:dyDescent="0.25"/>
    <row r="95" spans="1:7" x14ac:dyDescent="0.25"/>
    <row r="96" spans="1:7" x14ac:dyDescent="0.25"/>
    <row r="97" spans="1:7" x14ac:dyDescent="0.25"/>
    <row r="98" spans="1:7" x14ac:dyDescent="0.25"/>
    <row r="99" spans="1:7" x14ac:dyDescent="0.25"/>
    <row r="100" spans="1:7" x14ac:dyDescent="0.25"/>
    <row r="101" spans="1:7" x14ac:dyDescent="0.25"/>
    <row r="102" spans="1:7" x14ac:dyDescent="0.25"/>
    <row r="103" spans="1:7" x14ac:dyDescent="0.25"/>
    <row r="104" spans="1:7" x14ac:dyDescent="0.25"/>
    <row r="105" spans="1:7" x14ac:dyDescent="0.25"/>
    <row r="106" spans="1:7" x14ac:dyDescent="0.25"/>
    <row r="107" spans="1:7" x14ac:dyDescent="0.25"/>
    <row r="108" spans="1:7" x14ac:dyDescent="0.25"/>
    <row r="109" spans="1:7" x14ac:dyDescent="0.25"/>
    <row r="110" spans="1:7" x14ac:dyDescent="0.25"/>
    <row r="111" spans="1:7" x14ac:dyDescent="0.25"/>
    <row r="112" spans="1:7" x14ac:dyDescent="0.25"/>
    <row r="113" spans="1:7" x14ac:dyDescent="0.25"/>
    <row r="114" spans="1:7" x14ac:dyDescent="0.25"/>
    <row r="115" spans="1:7" x14ac:dyDescent="0.25"/>
    <row r="116" spans="1:7" x14ac:dyDescent="0.25"/>
    <row r="117" spans="1:7" x14ac:dyDescent="0.25"/>
    <row r="118" spans="1:7" x14ac:dyDescent="0.25"/>
    <row r="119" spans="1:7" x14ac:dyDescent="0.25"/>
    <row r="120" spans="1:7" x14ac:dyDescent="0.25"/>
    <row r="121" spans="1:7" x14ac:dyDescent="0.25"/>
    <row r="122" spans="1:7" x14ac:dyDescent="0.25"/>
    <row r="123" spans="1:7" x14ac:dyDescent="0.25"/>
    <row r="124" spans="1:7" x14ac:dyDescent="0.25"/>
    <row r="125" spans="1:7" x14ac:dyDescent="0.25"/>
    <row r="126" spans="1:7" x14ac:dyDescent="0.25"/>
    <row r="127" spans="1:7" x14ac:dyDescent="0.25"/>
    <row r="128" spans="1:7" x14ac:dyDescent="0.25"/>
    <row r="129" spans="1:7" x14ac:dyDescent="0.25"/>
    <row r="130" spans="1:7" x14ac:dyDescent="0.25"/>
    <row r="131" spans="1:7" x14ac:dyDescent="0.25"/>
    <row r="132" spans="1:7" x14ac:dyDescent="0.25"/>
    <row r="133" spans="1:7" x14ac:dyDescent="0.25"/>
    <row r="134" spans="1:7" x14ac:dyDescent="0.25"/>
    <row r="135" spans="1:7" x14ac:dyDescent="0.25"/>
    <row r="136" spans="1:7" x14ac:dyDescent="0.25"/>
    <row r="137" spans="1:7" x14ac:dyDescent="0.25"/>
    <row r="138" spans="1:7" x14ac:dyDescent="0.25"/>
    <row r="139" spans="1:7" x14ac:dyDescent="0.25"/>
    <row r="140" spans="1:7" x14ac:dyDescent="0.25"/>
    <row r="141" spans="1:7" x14ac:dyDescent="0.25"/>
    <row r="142" spans="1:7" x14ac:dyDescent="0.25"/>
    <row r="143" spans="1:7" x14ac:dyDescent="0.25"/>
    <row r="144" spans="1:7" x14ac:dyDescent="0.25"/>
    <row r="145" spans="1:7" x14ac:dyDescent="0.25"/>
    <row r="146" spans="1:7" x14ac:dyDescent="0.25"/>
    <row r="147" spans="1:7" x14ac:dyDescent="0.25"/>
    <row r="148" spans="1:7" x14ac:dyDescent="0.25"/>
    <row r="149" spans="1:7" x14ac:dyDescent="0.25"/>
    <row r="150" spans="1:7" x14ac:dyDescent="0.25"/>
    <row r="151" spans="1:7" x14ac:dyDescent="0.25"/>
    <row r="152" spans="1:7" x14ac:dyDescent="0.25"/>
    <row r="153" spans="1:7" x14ac:dyDescent="0.25"/>
    <row r="154" spans="1:7" x14ac:dyDescent="0.25"/>
    <row r="155" spans="1:7" x14ac:dyDescent="0.25"/>
    <row r="156" spans="1:7" x14ac:dyDescent="0.25"/>
    <row r="157" spans="1:7" x14ac:dyDescent="0.25"/>
    <row r="158" spans="1:7" x14ac:dyDescent="0.25"/>
    <row r="159" spans="1:7" x14ac:dyDescent="0.25"/>
    <row r="160" spans="1:7" x14ac:dyDescent="0.25"/>
    <row r="161" spans="1:7" x14ac:dyDescent="0.25"/>
    <row r="162" spans="1:7" x14ac:dyDescent="0.25"/>
    <row r="163" spans="1:7" x14ac:dyDescent="0.25"/>
    <row r="164" spans="1:7" x14ac:dyDescent="0.25"/>
    <row r="165" spans="1:7" x14ac:dyDescent="0.25"/>
    <row r="166" spans="1:7" x14ac:dyDescent="0.25"/>
    <row r="167" spans="1:7" x14ac:dyDescent="0.25"/>
    <row r="168" spans="1:7" x14ac:dyDescent="0.25"/>
    <row r="169" spans="1:7" x14ac:dyDescent="0.25"/>
    <row r="170" spans="1:7" x14ac:dyDescent="0.25"/>
    <row r="171" spans="1:7" x14ac:dyDescent="0.25"/>
    <row r="172" spans="1:7" x14ac:dyDescent="0.25"/>
    <row r="173" spans="1:7" x14ac:dyDescent="0.25"/>
    <row r="174" spans="1:7" x14ac:dyDescent="0.25"/>
    <row r="175" spans="1:7" x14ac:dyDescent="0.25"/>
    <row r="176" spans="1:7" x14ac:dyDescent="0.25"/>
    <row r="177" spans="1:7" x14ac:dyDescent="0.25"/>
    <row r="178" spans="1:7" x14ac:dyDescent="0.25"/>
    <row r="179" spans="1:7" x14ac:dyDescent="0.25"/>
    <row r="180" spans="1:7" x14ac:dyDescent="0.25"/>
    <row r="181" spans="1:7" x14ac:dyDescent="0.25"/>
    <row r="182" spans="1:7" x14ac:dyDescent="0.25"/>
    <row r="183" spans="1:7" x14ac:dyDescent="0.25"/>
    <row r="184" spans="1:7" x14ac:dyDescent="0.25"/>
    <row r="185" spans="1:7" x14ac:dyDescent="0.25"/>
    <row r="186" spans="1:7" x14ac:dyDescent="0.25"/>
    <row r="187" spans="1:7" x14ac:dyDescent="0.25"/>
    <row r="188" spans="1:7" x14ac:dyDescent="0.25"/>
    <row r="189" spans="1:7" x14ac:dyDescent="0.25"/>
    <row r="190" spans="1:7" x14ac:dyDescent="0.25"/>
    <row r="191" spans="1:7" x14ac:dyDescent="0.25"/>
    <row r="192" spans="1:7" x14ac:dyDescent="0.25"/>
    <row r="193" spans="1:7" x14ac:dyDescent="0.25"/>
    <row r="194" spans="1:7" x14ac:dyDescent="0.25"/>
    <row r="195" spans="1:7" x14ac:dyDescent="0.25"/>
    <row r="196" spans="1:7" x14ac:dyDescent="0.25"/>
    <row r="197" spans="1:7" x14ac:dyDescent="0.25"/>
    <row r="198" spans="1:7" x14ac:dyDescent="0.25"/>
    <row r="199" spans="1:7" x14ac:dyDescent="0.25"/>
    <row r="200" spans="1:7" x14ac:dyDescent="0.25"/>
    <row r="201" spans="1:7" x14ac:dyDescent="0.25"/>
    <row r="202" spans="1:7" x14ac:dyDescent="0.25"/>
    <row r="203" spans="1:7" x14ac:dyDescent="0.25"/>
    <row r="204" spans="1:7" x14ac:dyDescent="0.25"/>
    <row r="205" spans="1:7" x14ac:dyDescent="0.25"/>
    <row r="206" spans="1:7" x14ac:dyDescent="0.25"/>
    <row r="207" spans="1:7" x14ac:dyDescent="0.25"/>
    <row r="208" spans="1:7" x14ac:dyDescent="0.25"/>
    <row r="209" spans="1:7" x14ac:dyDescent="0.25"/>
    <row r="210" spans="1:7" x14ac:dyDescent="0.25"/>
    <row r="211" spans="1:7" x14ac:dyDescent="0.25"/>
    <row r="212" spans="1:7" x14ac:dyDescent="0.25"/>
    <row r="213" spans="1:7" x14ac:dyDescent="0.25"/>
    <row r="214" spans="1:7" x14ac:dyDescent="0.25"/>
    <row r="215" spans="1:7" x14ac:dyDescent="0.25"/>
    <row r="216" spans="1:7" x14ac:dyDescent="0.25"/>
    <row r="217" spans="1:7" x14ac:dyDescent="0.25"/>
    <row r="218" spans="1:7" x14ac:dyDescent="0.25"/>
    <row r="219" spans="1:7" x14ac:dyDescent="0.25"/>
    <row r="220" spans="1:7" x14ac:dyDescent="0.25"/>
    <row r="221" spans="1:7" x14ac:dyDescent="0.25"/>
    <row r="222" spans="1:7" x14ac:dyDescent="0.25"/>
    <row r="223" spans="1:7" x14ac:dyDescent="0.25"/>
    <row r="224" spans="1:7" x14ac:dyDescent="0.25"/>
    <row r="225" spans="1:7" x14ac:dyDescent="0.25"/>
    <row r="226" spans="1:7" x14ac:dyDescent="0.25"/>
    <row r="227" spans="1:7" x14ac:dyDescent="0.25"/>
    <row r="228" spans="1:7" x14ac:dyDescent="0.25"/>
    <row r="229" spans="1:7" x14ac:dyDescent="0.25"/>
    <row r="230" spans="1:7" x14ac:dyDescent="0.25"/>
    <row r="231" spans="1:7" x14ac:dyDescent="0.25"/>
    <row r="232" spans="1:7" x14ac:dyDescent="0.25"/>
    <row r="233" spans="1:7" x14ac:dyDescent="0.25"/>
    <row r="234" spans="1:7" x14ac:dyDescent="0.25"/>
    <row r="235" spans="1:7" x14ac:dyDescent="0.25"/>
    <row r="236" spans="1:7" x14ac:dyDescent="0.25"/>
    <row r="237" spans="1:7" x14ac:dyDescent="0.25"/>
    <row r="238" spans="1:7" x14ac:dyDescent="0.25"/>
    <row r="239" spans="1:7" x14ac:dyDescent="0.25"/>
    <row r="240" spans="1:7" x14ac:dyDescent="0.25"/>
    <row r="241" spans="1:7" x14ac:dyDescent="0.25"/>
    <row r="242" spans="1:7" x14ac:dyDescent="0.25"/>
    <row r="243" spans="1:7" x14ac:dyDescent="0.25"/>
    <row r="244" spans="1:7" x14ac:dyDescent="0.25"/>
    <row r="245" spans="1:7" x14ac:dyDescent="0.25"/>
    <row r="246" spans="1:7" x14ac:dyDescent="0.25"/>
    <row r="247" spans="1:7" x14ac:dyDescent="0.25"/>
    <row r="248" spans="1:7" x14ac:dyDescent="0.25"/>
    <row r="249" spans="1:7" x14ac:dyDescent="0.25"/>
    <row r="250" spans="1:7" x14ac:dyDescent="0.25"/>
    <row r="251" spans="1:7" x14ac:dyDescent="0.25"/>
    <row r="252" spans="1:7" x14ac:dyDescent="0.25"/>
    <row r="253" spans="1:7" x14ac:dyDescent="0.25"/>
    <row r="254" spans="1:7" x14ac:dyDescent="0.25"/>
    <row r="255" spans="1:7" x14ac:dyDescent="0.25"/>
    <row r="256" spans="1:7" x14ac:dyDescent="0.25"/>
    <row r="257" spans="1:7" x14ac:dyDescent="0.25"/>
    <row r="258" spans="1:7" x14ac:dyDescent="0.25"/>
    <row r="259" spans="1:7" x14ac:dyDescent="0.25"/>
    <row r="260" spans="1:7" x14ac:dyDescent="0.25"/>
    <row r="261" spans="1:7" x14ac:dyDescent="0.25"/>
    <row r="262" spans="1:7" x14ac:dyDescent="0.25"/>
    <row r="263" spans="1:7" x14ac:dyDescent="0.25"/>
    <row r="264" spans="1:7" x14ac:dyDescent="0.25"/>
    <row r="265" spans="1:7" x14ac:dyDescent="0.25"/>
    <row r="266" spans="1:7" x14ac:dyDescent="0.25"/>
    <row r="267" spans="1:7" x14ac:dyDescent="0.25"/>
    <row r="268" spans="1:7" x14ac:dyDescent="0.25"/>
    <row r="269" spans="1:7" x14ac:dyDescent="0.25"/>
    <row r="270" spans="1:7" x14ac:dyDescent="0.25"/>
    <row r="271" spans="1:7" x14ac:dyDescent="0.25"/>
    <row r="272" spans="1:7" x14ac:dyDescent="0.25"/>
    <row r="273" spans="1:7" x14ac:dyDescent="0.25"/>
    <row r="274" spans="1:7" x14ac:dyDescent="0.25"/>
    <row r="275" spans="1:7" x14ac:dyDescent="0.25"/>
    <row r="276" spans="1:7" x14ac:dyDescent="0.25"/>
    <row r="277" spans="1:7" x14ac:dyDescent="0.25"/>
    <row r="278" spans="1:7" x14ac:dyDescent="0.25"/>
    <row r="279" spans="1:7" x14ac:dyDescent="0.25"/>
    <row r="280" spans="1:7" x14ac:dyDescent="0.25"/>
    <row r="281" spans="1:7" x14ac:dyDescent="0.25"/>
    <row r="282" spans="1:7" x14ac:dyDescent="0.25"/>
    <row r="283" spans="1:7" x14ac:dyDescent="0.25"/>
    <row r="284" spans="1:7" x14ac:dyDescent="0.25"/>
    <row r="285" spans="1:7" x14ac:dyDescent="0.25"/>
    <row r="286" spans="1:7" x14ac:dyDescent="0.25"/>
    <row r="287" spans="1:7" x14ac:dyDescent="0.25"/>
    <row r="288" spans="1:7" x14ac:dyDescent="0.25"/>
    <row r="289" spans="1:7" x14ac:dyDescent="0.25"/>
    <row r="290" spans="1:7" x14ac:dyDescent="0.25"/>
    <row r="291" spans="1:7" x14ac:dyDescent="0.25"/>
    <row r="292" spans="1:7" x14ac:dyDescent="0.25"/>
    <row r="293" spans="1:7" x14ac:dyDescent="0.25"/>
    <row r="294" spans="1:7" x14ac:dyDescent="0.25"/>
    <row r="295" spans="1:7" x14ac:dyDescent="0.25"/>
    <row r="296" spans="1:7" x14ac:dyDescent="0.25"/>
    <row r="297" spans="1:7" x14ac:dyDescent="0.25"/>
    <row r="298" spans="1:7" x14ac:dyDescent="0.25"/>
    <row r="299" spans="1:7" x14ac:dyDescent="0.25"/>
    <row r="300" spans="1:7" x14ac:dyDescent="0.25"/>
    <row r="301" spans="1:7" x14ac:dyDescent="0.25"/>
    <row r="302" spans="1:7" x14ac:dyDescent="0.25"/>
    <row r="303" spans="1:7" x14ac:dyDescent="0.25"/>
    <row r="304" spans="1:7" x14ac:dyDescent="0.25"/>
    <row r="305" spans="1:7" x14ac:dyDescent="0.25"/>
    <row r="306" spans="1:7" x14ac:dyDescent="0.25"/>
    <row r="307" spans="1:7" x14ac:dyDescent="0.25"/>
    <row r="308" spans="1:7" x14ac:dyDescent="0.25"/>
    <row r="309" spans="1:7" x14ac:dyDescent="0.25"/>
    <row r="310" spans="1:7" x14ac:dyDescent="0.25"/>
    <row r="311" spans="1:7" x14ac:dyDescent="0.25"/>
    <row r="312" spans="1:7" x14ac:dyDescent="0.25"/>
    <row r="313" spans="1:7" x14ac:dyDescent="0.25"/>
    <row r="314" spans="1:7" x14ac:dyDescent="0.25"/>
    <row r="315" spans="1:7" x14ac:dyDescent="0.25"/>
    <row r="316" spans="1:7" x14ac:dyDescent="0.25"/>
    <row r="317" spans="1:7" x14ac:dyDescent="0.25"/>
    <row r="318" spans="1:7" x14ac:dyDescent="0.25"/>
    <row r="319" spans="1:7" x14ac:dyDescent="0.25"/>
    <row r="320" spans="1:7" x14ac:dyDescent="0.25"/>
    <row r="321" spans="1:7" x14ac:dyDescent="0.25"/>
    <row r="322" spans="1:7" x14ac:dyDescent="0.25"/>
    <row r="323" spans="1:7" x14ac:dyDescent="0.25"/>
    <row r="324" spans="1:7" x14ac:dyDescent="0.25"/>
    <row r="325" spans="1:7" x14ac:dyDescent="0.25"/>
    <row r="326" spans="1:7" x14ac:dyDescent="0.25"/>
    <row r="327" spans="1:7" x14ac:dyDescent="0.25"/>
    <row r="328" spans="1:7" x14ac:dyDescent="0.25"/>
    <row r="329" spans="1:7" x14ac:dyDescent="0.25"/>
    <row r="330" spans="1:7" x14ac:dyDescent="0.25"/>
    <row r="331" spans="1:7" x14ac:dyDescent="0.25"/>
    <row r="332" spans="1:7" x14ac:dyDescent="0.25"/>
    <row r="333" spans="1:7" x14ac:dyDescent="0.25"/>
    <row r="334" spans="1:7" x14ac:dyDescent="0.25"/>
    <row r="335" spans="1:7" x14ac:dyDescent="0.25"/>
    <row r="336" spans="1:7" x14ac:dyDescent="0.25"/>
    <row r="337" spans="1:7" x14ac:dyDescent="0.25"/>
    <row r="338" spans="1:7" x14ac:dyDescent="0.25"/>
    <row r="339" spans="1:7" x14ac:dyDescent="0.25"/>
    <row r="340" spans="1:7" x14ac:dyDescent="0.25"/>
    <row r="341" spans="1:7" x14ac:dyDescent="0.25"/>
    <row r="342" spans="1:7" x14ac:dyDescent="0.25"/>
    <row r="343" spans="1:7" x14ac:dyDescent="0.25"/>
    <row r="344" spans="1:7" x14ac:dyDescent="0.25"/>
    <row r="345" spans="1:7" x14ac:dyDescent="0.25"/>
    <row r="346" spans="1:7" x14ac:dyDescent="0.25"/>
    <row r="347" spans="1:7" x14ac:dyDescent="0.25"/>
    <row r="348" spans="1:7" x14ac:dyDescent="0.25"/>
    <row r="349" spans="1:7" x14ac:dyDescent="0.25"/>
    <row r="350" spans="1:7" x14ac:dyDescent="0.25"/>
    <row r="351" spans="1:7" x14ac:dyDescent="0.25"/>
    <row r="352" spans="1:7" x14ac:dyDescent="0.25"/>
    <row r="353" spans="1:7" x14ac:dyDescent="0.25"/>
    <row r="354" spans="1:7" x14ac:dyDescent="0.25"/>
    <row r="355" spans="1:7" x14ac:dyDescent="0.25"/>
    <row r="356" spans="1:7" x14ac:dyDescent="0.25"/>
    <row r="357" spans="1:7" x14ac:dyDescent="0.25"/>
    <row r="358" spans="1:7" x14ac:dyDescent="0.25"/>
    <row r="359" spans="1:7" x14ac:dyDescent="0.25"/>
    <row r="360" spans="1:7" x14ac:dyDescent="0.25"/>
    <row r="361" spans="1:7" x14ac:dyDescent="0.25"/>
    <row r="362" spans="1:7" x14ac:dyDescent="0.25"/>
    <row r="363" spans="1:7" x14ac:dyDescent="0.25"/>
    <row r="364" spans="1:7" x14ac:dyDescent="0.25"/>
    <row r="365" spans="1:7" x14ac:dyDescent="0.25"/>
    <row r="366" spans="1:7" x14ac:dyDescent="0.25"/>
    <row r="367" spans="1:7" x14ac:dyDescent="0.25"/>
    <row r="368" spans="1:7" x14ac:dyDescent="0.25"/>
    <row r="369" spans="1:7" x14ac:dyDescent="0.25"/>
    <row r="370" spans="1:7" x14ac:dyDescent="0.25"/>
    <row r="371" spans="1:7" x14ac:dyDescent="0.25"/>
    <row r="372" spans="1:7" x14ac:dyDescent="0.25"/>
    <row r="373" spans="1:7" x14ac:dyDescent="0.25"/>
    <row r="374" spans="1:7" x14ac:dyDescent="0.25"/>
    <row r="375" spans="1:7" x14ac:dyDescent="0.25"/>
    <row r="376" spans="1:7" x14ac:dyDescent="0.25"/>
    <row r="377" spans="1:7" x14ac:dyDescent="0.25"/>
    <row r="378" spans="1:7" x14ac:dyDescent="0.25"/>
    <row r="379" spans="1:7" x14ac:dyDescent="0.25"/>
    <row r="380" spans="1:7" x14ac:dyDescent="0.25"/>
    <row r="381" spans="1:7" x14ac:dyDescent="0.25"/>
    <row r="382" spans="1:7" x14ac:dyDescent="0.25"/>
    <row r="383" spans="1:7" x14ac:dyDescent="0.25"/>
    <row r="384" spans="1:7" x14ac:dyDescent="0.25"/>
    <row r="385" spans="1:7" x14ac:dyDescent="0.25"/>
    <row r="386" spans="1:7" x14ac:dyDescent="0.25"/>
    <row r="387" spans="1:7" x14ac:dyDescent="0.25"/>
    <row r="388" spans="1:7" x14ac:dyDescent="0.25"/>
    <row r="389" spans="1:7" x14ac:dyDescent="0.25"/>
    <row r="390" spans="1:7" x14ac:dyDescent="0.25"/>
    <row r="391" spans="1:7" x14ac:dyDescent="0.25"/>
    <row r="392" spans="1:7" x14ac:dyDescent="0.25"/>
    <row r="393" spans="1:7" x14ac:dyDescent="0.25"/>
    <row r="394" spans="1:7" x14ac:dyDescent="0.25"/>
    <row r="395" spans="1:7" x14ac:dyDescent="0.25"/>
    <row r="396" spans="1:7" x14ac:dyDescent="0.25"/>
    <row r="397" spans="1:7" x14ac:dyDescent="0.25"/>
    <row r="398" spans="1:7" x14ac:dyDescent="0.25"/>
    <row r="399" spans="1:7" x14ac:dyDescent="0.25"/>
    <row r="400" spans="1:7" x14ac:dyDescent="0.25"/>
    <row r="401" spans="1:7" x14ac:dyDescent="0.25"/>
    <row r="402" spans="1:7" x14ac:dyDescent="0.25"/>
    <row r="403" spans="1:7" x14ac:dyDescent="0.25"/>
    <row r="404" spans="1:7" x14ac:dyDescent="0.25"/>
    <row r="405" spans="1:7" x14ac:dyDescent="0.25"/>
    <row r="406" spans="1:7" x14ac:dyDescent="0.25"/>
    <row r="407" spans="1:7" x14ac:dyDescent="0.25"/>
    <row r="408" spans="1:7" x14ac:dyDescent="0.25"/>
    <row r="409" spans="1:7" x14ac:dyDescent="0.25"/>
    <row r="410" spans="1:7" x14ac:dyDescent="0.25"/>
    <row r="411" spans="1:7" x14ac:dyDescent="0.25"/>
    <row r="412" spans="1:7" x14ac:dyDescent="0.25"/>
    <row r="413" spans="1:7" x14ac:dyDescent="0.25"/>
    <row r="414" spans="1:7" x14ac:dyDescent="0.25"/>
    <row r="415" spans="1:7" x14ac:dyDescent="0.25"/>
    <row r="416" spans="1:7" x14ac:dyDescent="0.25"/>
    <row r="417" spans="1:7" x14ac:dyDescent="0.25"/>
    <row r="418" spans="1:7" x14ac:dyDescent="0.25"/>
    <row r="419" spans="1:7" x14ac:dyDescent="0.25"/>
    <row r="420" spans="1:7" x14ac:dyDescent="0.25"/>
    <row r="421" spans="1:7" x14ac:dyDescent="0.25"/>
    <row r="422" spans="1:7" x14ac:dyDescent="0.25"/>
    <row r="423" spans="1:7" x14ac:dyDescent="0.25"/>
    <row r="424" spans="1:7" x14ac:dyDescent="0.25"/>
    <row r="425" spans="1:7" x14ac:dyDescent="0.25"/>
    <row r="426" spans="1:7" x14ac:dyDescent="0.25"/>
    <row r="427" spans="1:7" x14ac:dyDescent="0.25"/>
    <row r="428" spans="1:7" x14ac:dyDescent="0.25"/>
    <row r="429" spans="1:7" x14ac:dyDescent="0.25"/>
    <row r="430" spans="1:7" x14ac:dyDescent="0.25"/>
    <row r="431" spans="1:7" x14ac:dyDescent="0.25"/>
    <row r="432" spans="1:7" x14ac:dyDescent="0.25"/>
    <row r="433" spans="1:7" x14ac:dyDescent="0.25"/>
    <row r="434" spans="1:7" x14ac:dyDescent="0.25"/>
    <row r="435" spans="1:7" x14ac:dyDescent="0.25"/>
    <row r="436" spans="1:7" x14ac:dyDescent="0.25"/>
    <row r="437" spans="1:7" x14ac:dyDescent="0.25"/>
    <row r="438" spans="1:7" x14ac:dyDescent="0.25"/>
    <row r="439" spans="1:7" x14ac:dyDescent="0.25"/>
    <row r="440" spans="1:7" x14ac:dyDescent="0.25"/>
    <row r="441" spans="1:7" x14ac:dyDescent="0.25"/>
    <row r="442" spans="1:7" x14ac:dyDescent="0.25"/>
    <row r="443" spans="1:7" x14ac:dyDescent="0.25"/>
    <row r="444" spans="1:7" x14ac:dyDescent="0.25"/>
    <row r="445" spans="1:7" x14ac:dyDescent="0.25"/>
    <row r="446" spans="1:7" x14ac:dyDescent="0.25"/>
    <row r="447" spans="1:7" x14ac:dyDescent="0.25"/>
    <row r="448" spans="1:7" x14ac:dyDescent="0.25"/>
    <row r="449" spans="1:7" x14ac:dyDescent="0.25"/>
    <row r="450" spans="1:7" x14ac:dyDescent="0.25"/>
    <row r="451" spans="1:7" x14ac:dyDescent="0.25"/>
    <row r="452" spans="1:7" x14ac:dyDescent="0.25"/>
    <row r="453" spans="1:7" x14ac:dyDescent="0.25"/>
    <row r="454" spans="1:7" x14ac:dyDescent="0.25"/>
    <row r="455" spans="1:7" x14ac:dyDescent="0.25"/>
    <row r="456" spans="1:7" x14ac:dyDescent="0.25"/>
    <row r="457" spans="1:7" x14ac:dyDescent="0.25"/>
    <row r="458" spans="1:7" x14ac:dyDescent="0.25"/>
    <row r="459" spans="1:7" x14ac:dyDescent="0.25"/>
    <row r="460" spans="1:7" x14ac:dyDescent="0.25"/>
    <row r="461" spans="1:7" x14ac:dyDescent="0.25"/>
    <row r="462" spans="1:7" x14ac:dyDescent="0.25"/>
    <row r="463" spans="1:7" x14ac:dyDescent="0.25"/>
    <row r="464" spans="1:7" x14ac:dyDescent="0.25"/>
    <row r="465" spans="1:7" x14ac:dyDescent="0.25"/>
    <row r="466" spans="1:7" x14ac:dyDescent="0.25"/>
    <row r="467" spans="1:7" x14ac:dyDescent="0.25"/>
    <row r="468" spans="1:7" x14ac:dyDescent="0.25"/>
    <row r="469" spans="1:7" x14ac:dyDescent="0.25"/>
    <row r="470" spans="1:7" x14ac:dyDescent="0.25"/>
    <row r="471" spans="1:7" x14ac:dyDescent="0.25"/>
    <row r="472" spans="1:7" x14ac:dyDescent="0.25"/>
    <row r="473" spans="1:7" x14ac:dyDescent="0.25"/>
    <row r="474" spans="1:7" x14ac:dyDescent="0.25"/>
    <row r="475" spans="1:7" x14ac:dyDescent="0.25"/>
    <row r="476" spans="1:7" x14ac:dyDescent="0.25"/>
    <row r="477" spans="1:7" x14ac:dyDescent="0.25"/>
    <row r="478" spans="1:7" x14ac:dyDescent="0.25"/>
    <row r="479" spans="1:7" x14ac:dyDescent="0.25"/>
    <row r="480" spans="1:7" x14ac:dyDescent="0.25"/>
    <row r="481" spans="1:7" x14ac:dyDescent="0.25"/>
    <row r="482" spans="1:7" x14ac:dyDescent="0.25"/>
    <row r="483" spans="1:7" x14ac:dyDescent="0.25"/>
    <row r="484" spans="1:7" x14ac:dyDescent="0.25"/>
    <row r="485" spans="1:7" x14ac:dyDescent="0.25"/>
    <row r="486" spans="1:7" x14ac:dyDescent="0.25"/>
    <row r="487" spans="1:7" x14ac:dyDescent="0.25"/>
    <row r="488" spans="1:7" x14ac:dyDescent="0.25"/>
    <row r="489" spans="1:7" x14ac:dyDescent="0.25"/>
    <row r="490" spans="1:7" x14ac:dyDescent="0.25"/>
    <row r="491" spans="1:7" x14ac:dyDescent="0.25"/>
    <row r="492" spans="1:7" x14ac:dyDescent="0.25"/>
    <row r="493" spans="1:7" x14ac:dyDescent="0.25"/>
    <row r="494" spans="1:7" x14ac:dyDescent="0.25"/>
    <row r="495" spans="1:7" x14ac:dyDescent="0.25"/>
    <row r="496" spans="1:7" x14ac:dyDescent="0.25"/>
    <row r="497" spans="1:7" x14ac:dyDescent="0.25"/>
    <row r="498" spans="1:7" x14ac:dyDescent="0.25"/>
    <row r="499" spans="1:7" x14ac:dyDescent="0.25"/>
    <row r="500" spans="1:7" x14ac:dyDescent="0.25"/>
    <row r="501" spans="1:7" x14ac:dyDescent="0.25"/>
    <row r="502" spans="1:7" x14ac:dyDescent="0.25"/>
    <row r="503" spans="1:7" x14ac:dyDescent="0.25"/>
    <row r="504" spans="1:7" x14ac:dyDescent="0.25"/>
    <row r="505" spans="1:7" x14ac:dyDescent="0.25"/>
    <row r="506" spans="1:7" x14ac:dyDescent="0.25"/>
    <row r="507" spans="1:7" x14ac:dyDescent="0.25"/>
    <row r="508" spans="1:7" x14ac:dyDescent="0.25"/>
    <row r="509" spans="1:7" x14ac:dyDescent="0.25"/>
    <row r="510" spans="1:7" x14ac:dyDescent="0.25"/>
    <row r="511" spans="1:7" x14ac:dyDescent="0.25"/>
    <row r="512" spans="1:7" x14ac:dyDescent="0.25"/>
    <row r="513" spans="1:7" x14ac:dyDescent="0.25"/>
    <row r="514" spans="1:7" x14ac:dyDescent="0.25"/>
    <row r="515" spans="1:7" x14ac:dyDescent="0.25"/>
    <row r="516" spans="1:7" x14ac:dyDescent="0.25"/>
    <row r="517" spans="1:7" x14ac:dyDescent="0.25"/>
    <row r="518" spans="1:7" x14ac:dyDescent="0.25"/>
    <row r="519" spans="1:7" x14ac:dyDescent="0.25"/>
    <row r="520" spans="1:7" x14ac:dyDescent="0.25"/>
    <row r="521" spans="1:7" x14ac:dyDescent="0.25"/>
    <row r="522" spans="1:7" x14ac:dyDescent="0.25"/>
    <row r="523" spans="1:7" x14ac:dyDescent="0.25"/>
    <row r="524" spans="1:7" x14ac:dyDescent="0.25"/>
    <row r="525" spans="1:7" x14ac:dyDescent="0.25"/>
    <row r="526" spans="1:7" x14ac:dyDescent="0.25"/>
    <row r="527" spans="1:7" x14ac:dyDescent="0.25"/>
    <row r="528" spans="1:7" x14ac:dyDescent="0.25"/>
    <row r="529" spans="1:7" x14ac:dyDescent="0.25"/>
    <row r="530" spans="1:7" x14ac:dyDescent="0.25"/>
    <row r="531" spans="1:7" x14ac:dyDescent="0.25"/>
    <row r="532" spans="1:7" x14ac:dyDescent="0.25"/>
    <row r="533" spans="1:7" x14ac:dyDescent="0.25"/>
    <row r="534" spans="1:7" x14ac:dyDescent="0.25"/>
    <row r="535" spans="1:7" x14ac:dyDescent="0.25"/>
    <row r="536" spans="1:7" x14ac:dyDescent="0.25"/>
    <row r="537" spans="1:7" x14ac:dyDescent="0.25"/>
    <row r="538" spans="1:7" x14ac:dyDescent="0.25"/>
    <row r="539" spans="1:7" x14ac:dyDescent="0.25"/>
    <row r="540" spans="1:7" x14ac:dyDescent="0.25"/>
    <row r="541" spans="1:7" x14ac:dyDescent="0.25"/>
    <row r="542" spans="1:7" x14ac:dyDescent="0.25"/>
    <row r="543" spans="1:7" x14ac:dyDescent="0.25"/>
    <row r="544" spans="1:7" x14ac:dyDescent="0.25"/>
    <row r="545" spans="1:7" x14ac:dyDescent="0.25"/>
    <row r="546" spans="1:7" x14ac:dyDescent="0.25"/>
    <row r="547" spans="1:7" x14ac:dyDescent="0.25"/>
    <row r="548" spans="1:7" x14ac:dyDescent="0.25"/>
    <row r="549" spans="1:7" x14ac:dyDescent="0.25"/>
    <row r="550" spans="1:7" x14ac:dyDescent="0.25"/>
    <row r="551" spans="1:7" x14ac:dyDescent="0.25"/>
    <row r="552" spans="1:7" x14ac:dyDescent="0.25"/>
    <row r="553" spans="1:7" x14ac:dyDescent="0.25"/>
    <row r="554" spans="1:7" x14ac:dyDescent="0.25"/>
    <row r="555" spans="1:7" x14ac:dyDescent="0.25"/>
    <row r="556" spans="1:7" x14ac:dyDescent="0.25"/>
    <row r="557" spans="1:7" x14ac:dyDescent="0.25"/>
    <row r="558" spans="1:7" x14ac:dyDescent="0.25"/>
    <row r="559" spans="1:7" x14ac:dyDescent="0.25"/>
    <row r="560" spans="1:7" x14ac:dyDescent="0.25"/>
    <row r="561" spans="1:7" x14ac:dyDescent="0.25"/>
    <row r="562" spans="1:7" x14ac:dyDescent="0.25"/>
    <row r="563" spans="1:7" x14ac:dyDescent="0.25"/>
    <row r="564" spans="1:7" x14ac:dyDescent="0.25"/>
    <row r="565" spans="1:7" x14ac:dyDescent="0.25"/>
    <row r="566" spans="1:7" x14ac:dyDescent="0.25"/>
    <row r="567" spans="1:7" x14ac:dyDescent="0.25"/>
    <row r="568" spans="1:7" x14ac:dyDescent="0.25"/>
    <row r="569" spans="1:7" x14ac:dyDescent="0.25"/>
    <row r="570" spans="1:7" x14ac:dyDescent="0.25"/>
    <row r="571" spans="1:7" x14ac:dyDescent="0.25"/>
    <row r="572" spans="1:7" x14ac:dyDescent="0.25"/>
    <row r="573" spans="1:7" x14ac:dyDescent="0.25"/>
    <row r="574" spans="1:7" x14ac:dyDescent="0.25"/>
    <row r="575" spans="1:7" x14ac:dyDescent="0.25"/>
    <row r="576" spans="1:7" x14ac:dyDescent="0.25"/>
    <row r="577" spans="1:7" x14ac:dyDescent="0.25"/>
    <row r="578" spans="1:7" x14ac:dyDescent="0.25"/>
    <row r="579" spans="1:7" x14ac:dyDescent="0.25"/>
    <row r="580" spans="1:7" x14ac:dyDescent="0.25"/>
    <row r="581" spans="1:7" x14ac:dyDescent="0.25"/>
    <row r="582" spans="1:7" x14ac:dyDescent="0.25"/>
    <row r="583" spans="1:7" x14ac:dyDescent="0.25"/>
    <row r="584" spans="1:7" x14ac:dyDescent="0.25"/>
    <row r="585" spans="1:7" x14ac:dyDescent="0.25"/>
    <row r="586" spans="1:7" x14ac:dyDescent="0.25"/>
    <row r="587" spans="1:7" x14ac:dyDescent="0.25"/>
    <row r="588" spans="1:7" x14ac:dyDescent="0.25"/>
    <row r="589" spans="1:7" x14ac:dyDescent="0.25"/>
    <row r="590" spans="1:7" x14ac:dyDescent="0.25"/>
    <row r="591" spans="1:7" x14ac:dyDescent="0.25"/>
    <row r="592" spans="1:7" x14ac:dyDescent="0.25"/>
    <row r="593" spans="1:7" x14ac:dyDescent="0.25"/>
    <row r="594" spans="1:7" x14ac:dyDescent="0.25"/>
    <row r="595" spans="1:7" x14ac:dyDescent="0.25"/>
    <row r="596" spans="1:7" x14ac:dyDescent="0.25"/>
    <row r="597" spans="1:7" x14ac:dyDescent="0.25"/>
    <row r="598" spans="1:7" x14ac:dyDescent="0.25"/>
    <row r="599" spans="1:7" x14ac:dyDescent="0.25"/>
    <row r="600" spans="1:7" x14ac:dyDescent="0.25"/>
    <row r="601" spans="1:7" x14ac:dyDescent="0.25"/>
    <row r="602" spans="1:7" x14ac:dyDescent="0.25"/>
    <row r="603" spans="1:7" x14ac:dyDescent="0.25"/>
    <row r="604" spans="1:7" x14ac:dyDescent="0.25"/>
    <row r="605" spans="1:7" x14ac:dyDescent="0.25"/>
    <row r="606" spans="1:7" x14ac:dyDescent="0.25"/>
    <row r="607" spans="1:7" x14ac:dyDescent="0.25"/>
    <row r="608" spans="1:7" x14ac:dyDescent="0.25"/>
    <row r="609" spans="1:7" x14ac:dyDescent="0.25"/>
    <row r="610" spans="1:7" x14ac:dyDescent="0.25"/>
    <row r="611" spans="1:7" x14ac:dyDescent="0.25"/>
    <row r="612" spans="1:7" x14ac:dyDescent="0.25"/>
    <row r="613" spans="1:7" x14ac:dyDescent="0.25"/>
    <row r="614" spans="1:7" x14ac:dyDescent="0.25"/>
    <row r="615" spans="1:7" x14ac:dyDescent="0.25"/>
    <row r="616" spans="1:7" x14ac:dyDescent="0.25"/>
    <row r="617" spans="1:7" x14ac:dyDescent="0.25"/>
    <row r="618" spans="1:7" x14ac:dyDescent="0.25"/>
    <row r="619" spans="1:7" x14ac:dyDescent="0.25"/>
    <row r="620" spans="1:7" x14ac:dyDescent="0.25"/>
    <row r="621" spans="1:7" x14ac:dyDescent="0.25"/>
    <row r="622" spans="1:7" x14ac:dyDescent="0.25"/>
    <row r="623" spans="1:7" x14ac:dyDescent="0.25"/>
    <row r="624" spans="1:7" x14ac:dyDescent="0.25"/>
    <row r="625" spans="1:7" x14ac:dyDescent="0.25"/>
    <row r="626" spans="1:7" x14ac:dyDescent="0.25"/>
    <row r="627" spans="1:7" x14ac:dyDescent="0.25"/>
    <row r="628" spans="1:7" x14ac:dyDescent="0.25"/>
    <row r="629" spans="1:7" x14ac:dyDescent="0.25"/>
    <row r="630" spans="1:7" x14ac:dyDescent="0.25"/>
    <row r="631" spans="1:7" x14ac:dyDescent="0.25"/>
    <row r="632" spans="1:7" x14ac:dyDescent="0.25"/>
    <row r="633" spans="1:7" x14ac:dyDescent="0.25"/>
    <row r="634" spans="1:7" x14ac:dyDescent="0.25"/>
    <row r="635" spans="1:7" x14ac:dyDescent="0.25"/>
    <row r="636" spans="1:7" x14ac:dyDescent="0.25"/>
    <row r="637" spans="1:7" x14ac:dyDescent="0.25"/>
    <row r="638" spans="1:7" x14ac:dyDescent="0.25"/>
    <row r="639" spans="1:7" x14ac:dyDescent="0.25"/>
    <row r="640" spans="1:7" x14ac:dyDescent="0.25"/>
    <row r="641" spans="1:7" x14ac:dyDescent="0.25"/>
    <row r="642" spans="1:7" x14ac:dyDescent="0.25"/>
    <row r="643" spans="1:7" x14ac:dyDescent="0.25"/>
    <row r="644" spans="1:7" x14ac:dyDescent="0.25"/>
    <row r="645" spans="1:7" x14ac:dyDescent="0.25"/>
    <row r="646" spans="1:7" x14ac:dyDescent="0.25"/>
    <row r="647" spans="1:7" x14ac:dyDescent="0.25"/>
    <row r="648" spans="1:7" x14ac:dyDescent="0.25"/>
    <row r="649" spans="1:7" x14ac:dyDescent="0.25"/>
    <row r="650" spans="1:7" x14ac:dyDescent="0.25"/>
    <row r="651" spans="1:7" x14ac:dyDescent="0.25"/>
    <row r="652" spans="1:7" x14ac:dyDescent="0.25"/>
    <row r="653" spans="1:7" x14ac:dyDescent="0.25"/>
    <row r="654" spans="1:7" x14ac:dyDescent="0.25"/>
    <row r="655" spans="1:7" x14ac:dyDescent="0.25"/>
    <row r="656" spans="1:7" x14ac:dyDescent="0.25"/>
    <row r="657" spans="1:7" x14ac:dyDescent="0.25"/>
    <row r="658" spans="1:7" x14ac:dyDescent="0.25"/>
    <row r="659" spans="1:7" x14ac:dyDescent="0.25"/>
    <row r="660" spans="1:7" x14ac:dyDescent="0.25"/>
    <row r="661" spans="1:7" x14ac:dyDescent="0.25"/>
    <row r="662" spans="1:7" x14ac:dyDescent="0.25"/>
    <row r="663" spans="1:7" x14ac:dyDescent="0.25"/>
    <row r="664" spans="1:7" x14ac:dyDescent="0.25"/>
    <row r="665" spans="1:7" x14ac:dyDescent="0.25"/>
    <row r="666" spans="1:7" x14ac:dyDescent="0.25"/>
    <row r="667" spans="1:7" x14ac:dyDescent="0.25"/>
    <row r="668" spans="1:7" x14ac:dyDescent="0.25"/>
    <row r="669" spans="1:7" x14ac:dyDescent="0.25"/>
    <row r="670" spans="1:7" x14ac:dyDescent="0.25"/>
    <row r="671" spans="1:7" x14ac:dyDescent="0.25"/>
    <row r="672" spans="1:7" x14ac:dyDescent="0.25"/>
    <row r="673" spans="1:7" x14ac:dyDescent="0.25"/>
    <row r="674" spans="1:7" x14ac:dyDescent="0.25"/>
    <row r="675" spans="1:7" x14ac:dyDescent="0.25"/>
    <row r="676" spans="1:7" x14ac:dyDescent="0.25"/>
    <row r="677" spans="1:7" x14ac:dyDescent="0.25"/>
    <row r="678" spans="1:7" x14ac:dyDescent="0.25"/>
    <row r="679" spans="1:7" x14ac:dyDescent="0.25"/>
    <row r="680" spans="1:7" x14ac:dyDescent="0.25"/>
    <row r="681" spans="1:7" x14ac:dyDescent="0.25"/>
    <row r="682" spans="1:7" x14ac:dyDescent="0.25"/>
    <row r="683" spans="1:7" x14ac:dyDescent="0.25"/>
    <row r="684" spans="1:7" x14ac:dyDescent="0.25"/>
    <row r="685" spans="1:7" x14ac:dyDescent="0.25"/>
    <row r="686" spans="1:7" x14ac:dyDescent="0.25"/>
    <row r="687" spans="1:7" x14ac:dyDescent="0.25"/>
    <row r="688" spans="1:7" x14ac:dyDescent="0.25"/>
    <row r="689" spans="1:7" x14ac:dyDescent="0.25"/>
    <row r="690" spans="1:7" x14ac:dyDescent="0.25"/>
    <row r="691" spans="1:7" x14ac:dyDescent="0.25"/>
    <row r="692" spans="1:7" x14ac:dyDescent="0.25"/>
    <row r="693" spans="1:7" x14ac:dyDescent="0.25"/>
    <row r="694" spans="1:7" x14ac:dyDescent="0.25"/>
    <row r="695" spans="1:7" x14ac:dyDescent="0.25"/>
    <row r="696" spans="1:7" x14ac:dyDescent="0.25"/>
    <row r="697" spans="1:7" x14ac:dyDescent="0.25"/>
    <row r="698" spans="1:7" x14ac:dyDescent="0.25"/>
    <row r="699" spans="1:7" x14ac:dyDescent="0.25"/>
    <row r="700" spans="1:7" x14ac:dyDescent="0.25"/>
    <row r="701" spans="1:7" x14ac:dyDescent="0.25"/>
    <row r="702" spans="1:7" x14ac:dyDescent="0.25"/>
    <row r="703" spans="1:7" x14ac:dyDescent="0.25"/>
    <row r="704" spans="1:7" x14ac:dyDescent="0.25"/>
    <row r="705" spans="1:7" x14ac:dyDescent="0.25"/>
    <row r="706" spans="1:7" x14ac:dyDescent="0.25"/>
    <row r="707" spans="1:7" x14ac:dyDescent="0.25"/>
    <row r="708" spans="1:7" x14ac:dyDescent="0.25"/>
    <row r="709" spans="1:7" x14ac:dyDescent="0.25"/>
    <row r="710" spans="1:7" x14ac:dyDescent="0.25"/>
    <row r="711" spans="1:7" x14ac:dyDescent="0.25"/>
    <row r="712" spans="1:7" x14ac:dyDescent="0.25"/>
    <row r="713" spans="1:7" x14ac:dyDescent="0.25"/>
    <row r="714" spans="1:7" x14ac:dyDescent="0.25"/>
    <row r="715" spans="1:7" x14ac:dyDescent="0.25"/>
    <row r="716" spans="1:7" x14ac:dyDescent="0.25"/>
    <row r="717" spans="1:7" x14ac:dyDescent="0.25"/>
    <row r="718" spans="1:7" x14ac:dyDescent="0.25"/>
    <row r="719" spans="1:7" x14ac:dyDescent="0.25"/>
    <row r="720" spans="1:7" x14ac:dyDescent="0.25"/>
    <row r="721" spans="1:7" x14ac:dyDescent="0.25"/>
    <row r="722" spans="1:7" x14ac:dyDescent="0.25"/>
    <row r="723" spans="1:7" x14ac:dyDescent="0.25"/>
    <row r="724" spans="1:7" x14ac:dyDescent="0.25"/>
    <row r="725" spans="1:7" x14ac:dyDescent="0.25"/>
    <row r="726" spans="1:7" x14ac:dyDescent="0.25"/>
    <row r="727" spans="1:7" x14ac:dyDescent="0.25"/>
    <row r="728" spans="1:7" x14ac:dyDescent="0.25"/>
    <row r="729" spans="1:7" x14ac:dyDescent="0.25"/>
    <row r="730" spans="1:7" x14ac:dyDescent="0.25"/>
    <row r="731" spans="1:7" x14ac:dyDescent="0.25"/>
    <row r="732" spans="1:7" x14ac:dyDescent="0.25"/>
    <row r="733" spans="1:7" x14ac:dyDescent="0.25"/>
    <row r="734" spans="1:7" x14ac:dyDescent="0.25"/>
    <row r="735" spans="1:7" x14ac:dyDescent="0.25"/>
    <row r="736" spans="1:7" x14ac:dyDescent="0.25"/>
    <row r="737" spans="1:7" x14ac:dyDescent="0.25"/>
    <row r="738" spans="1:7" x14ac:dyDescent="0.25"/>
    <row r="739" spans="1:7" x14ac:dyDescent="0.25"/>
    <row r="740" spans="1:7" x14ac:dyDescent="0.25"/>
    <row r="741" spans="1:7" x14ac:dyDescent="0.25"/>
    <row r="742" spans="1:7" x14ac:dyDescent="0.25"/>
    <row r="743" spans="1:7" x14ac:dyDescent="0.25"/>
    <row r="744" spans="1:7" x14ac:dyDescent="0.25"/>
    <row r="745" spans="1:7" x14ac:dyDescent="0.25"/>
    <row r="746" spans="1:7" x14ac:dyDescent="0.25"/>
    <row r="747" spans="1:7" x14ac:dyDescent="0.25"/>
    <row r="748" spans="1:7" x14ac:dyDescent="0.25"/>
    <row r="749" spans="1:7" x14ac:dyDescent="0.25"/>
    <row r="750" spans="1:7" x14ac:dyDescent="0.25"/>
    <row r="751" spans="1:7" x14ac:dyDescent="0.25"/>
    <row r="752" spans="1:7" x14ac:dyDescent="0.25"/>
    <row r="753" spans="1:7" x14ac:dyDescent="0.25"/>
    <row r="754" spans="1:7" x14ac:dyDescent="0.25"/>
    <row r="755" spans="1:7" x14ac:dyDescent="0.25"/>
    <row r="756" spans="1:7" x14ac:dyDescent="0.25"/>
    <row r="757" spans="1:7" x14ac:dyDescent="0.25"/>
    <row r="758" spans="1:7" x14ac:dyDescent="0.25"/>
    <row r="759" spans="1:7" x14ac:dyDescent="0.25"/>
    <row r="760" spans="1:7" x14ac:dyDescent="0.25"/>
    <row r="761" spans="1:7" x14ac:dyDescent="0.25"/>
    <row r="762" spans="1:7" x14ac:dyDescent="0.25"/>
    <row r="763" spans="1:7" x14ac:dyDescent="0.25"/>
    <row r="764" spans="1:7" x14ac:dyDescent="0.25"/>
    <row r="765" spans="1:7" x14ac:dyDescent="0.25"/>
    <row r="766" spans="1:7" x14ac:dyDescent="0.25"/>
    <row r="767" spans="1:7" x14ac:dyDescent="0.25"/>
    <row r="768" spans="1:7" x14ac:dyDescent="0.25"/>
    <row r="769" spans="1:7" x14ac:dyDescent="0.25"/>
    <row r="770" spans="1:7" x14ac:dyDescent="0.25"/>
    <row r="771" spans="1:7" x14ac:dyDescent="0.25"/>
    <row r="772" spans="1:7" x14ac:dyDescent="0.25"/>
    <row r="773" spans="1:7" x14ac:dyDescent="0.25"/>
    <row r="774" spans="1:7" x14ac:dyDescent="0.25"/>
    <row r="775" spans="1:7" x14ac:dyDescent="0.25"/>
    <row r="776" spans="1:7" x14ac:dyDescent="0.25"/>
    <row r="777" spans="1:7" x14ac:dyDescent="0.25"/>
    <row r="778" spans="1:7" x14ac:dyDescent="0.25"/>
    <row r="779" spans="1:7" x14ac:dyDescent="0.25"/>
    <row r="780" spans="1:7" x14ac:dyDescent="0.25"/>
    <row r="781" spans="1:7" x14ac:dyDescent="0.25"/>
    <row r="782" spans="1:7" x14ac:dyDescent="0.25"/>
    <row r="783" spans="1:7" x14ac:dyDescent="0.25"/>
    <row r="784" spans="1:7" x14ac:dyDescent="0.25"/>
    <row r="785" spans="1:7" x14ac:dyDescent="0.25"/>
    <row r="786" spans="1:7" x14ac:dyDescent="0.25"/>
    <row r="787" spans="1:7" x14ac:dyDescent="0.25"/>
    <row r="788" spans="1:7" x14ac:dyDescent="0.25"/>
    <row r="789" spans="1:7" x14ac:dyDescent="0.25"/>
    <row r="790" spans="1:7" x14ac:dyDescent="0.25"/>
    <row r="791" spans="1:7" x14ac:dyDescent="0.25"/>
    <row r="792" spans="1:7" x14ac:dyDescent="0.25"/>
    <row r="793" spans="1:7" x14ac:dyDescent="0.25"/>
    <row r="794" spans="1:7" x14ac:dyDescent="0.25"/>
    <row r="795" spans="1:7" x14ac:dyDescent="0.25"/>
    <row r="796" spans="1:7" x14ac:dyDescent="0.25"/>
    <row r="797" spans="1:7" x14ac:dyDescent="0.25"/>
    <row r="798" spans="1:7" x14ac:dyDescent="0.25"/>
    <row r="799" spans="1:7" x14ac:dyDescent="0.25"/>
    <row r="800" spans="1:7" x14ac:dyDescent="0.25"/>
    <row r="801" spans="1:7" x14ac:dyDescent="0.25"/>
    <row r="802" spans="1:7" x14ac:dyDescent="0.25"/>
    <row r="803" spans="1:7" x14ac:dyDescent="0.25"/>
    <row r="804" spans="1:7" x14ac:dyDescent="0.25"/>
    <row r="805" spans="1:7" x14ac:dyDescent="0.25"/>
    <row r="806" spans="1:7" x14ac:dyDescent="0.25"/>
    <row r="807" spans="1:7" x14ac:dyDescent="0.25"/>
    <row r="808" spans="1:7" x14ac:dyDescent="0.25"/>
    <row r="809" spans="1:7" x14ac:dyDescent="0.25"/>
    <row r="810" spans="1:7" x14ac:dyDescent="0.25"/>
    <row r="811" spans="1:7" x14ac:dyDescent="0.25"/>
    <row r="812" spans="1:7" x14ac:dyDescent="0.25"/>
    <row r="813" spans="1:7" x14ac:dyDescent="0.25"/>
    <row r="814" spans="1:7" x14ac:dyDescent="0.25"/>
    <row r="815" spans="1:7" x14ac:dyDescent="0.25"/>
    <row r="816" spans="1:7" x14ac:dyDescent="0.25"/>
    <row r="817" spans="1:7" x14ac:dyDescent="0.25"/>
    <row r="818" spans="1:7" x14ac:dyDescent="0.25"/>
    <row r="819" spans="1:7" x14ac:dyDescent="0.25"/>
    <row r="820" spans="1:7" x14ac:dyDescent="0.25"/>
    <row r="821" spans="1:7" x14ac:dyDescent="0.25"/>
    <row r="822" spans="1:7" x14ac:dyDescent="0.25"/>
    <row r="823" spans="1:7" x14ac:dyDescent="0.25"/>
    <row r="824" spans="1:7" x14ac:dyDescent="0.25"/>
    <row r="825" spans="1:7" x14ac:dyDescent="0.25"/>
    <row r="826" spans="1:7" x14ac:dyDescent="0.25"/>
    <row r="827" spans="1:7" x14ac:dyDescent="0.25"/>
    <row r="828" spans="1:7" x14ac:dyDescent="0.25"/>
    <row r="829" spans="1:7" x14ac:dyDescent="0.25"/>
    <row r="830" spans="1:7" x14ac:dyDescent="0.25"/>
    <row r="831" spans="1:7" x14ac:dyDescent="0.25"/>
    <row r="832" spans="1:7" x14ac:dyDescent="0.25"/>
    <row r="833" spans="1:7" x14ac:dyDescent="0.25"/>
    <row r="834" spans="1:7" x14ac:dyDescent="0.25"/>
    <row r="835" spans="1:7" x14ac:dyDescent="0.25"/>
    <row r="836" spans="1:7" x14ac:dyDescent="0.25"/>
    <row r="837" spans="1:7" x14ac:dyDescent="0.25"/>
    <row r="838" spans="1:7" x14ac:dyDescent="0.25"/>
    <row r="839" spans="1:7" x14ac:dyDescent="0.25"/>
    <row r="840" spans="1:7" x14ac:dyDescent="0.25"/>
    <row r="841" spans="1:7" x14ac:dyDescent="0.25"/>
    <row r="842" spans="1:7" x14ac:dyDescent="0.25"/>
    <row r="843" spans="1:7" x14ac:dyDescent="0.25"/>
    <row r="844" spans="1:7" x14ac:dyDescent="0.25"/>
    <row r="845" spans="1:7" x14ac:dyDescent="0.25"/>
    <row r="846" spans="1:7" x14ac:dyDescent="0.25"/>
    <row r="847" spans="1:7" x14ac:dyDescent="0.25"/>
    <row r="848" spans="1:7" x14ac:dyDescent="0.25"/>
    <row r="849" spans="1:7" x14ac:dyDescent="0.25"/>
    <row r="850" spans="1:7" x14ac:dyDescent="0.25"/>
    <row r="851" spans="1:7" x14ac:dyDescent="0.25"/>
    <row r="852" spans="1:7" x14ac:dyDescent="0.25"/>
    <row r="853" spans="1:7" x14ac:dyDescent="0.25"/>
    <row r="854" spans="1:7" x14ac:dyDescent="0.25"/>
    <row r="855" spans="1:7" x14ac:dyDescent="0.25"/>
    <row r="856" spans="1:7" x14ac:dyDescent="0.25"/>
    <row r="857" spans="1:7" x14ac:dyDescent="0.25"/>
    <row r="858" spans="1:7" x14ac:dyDescent="0.25"/>
    <row r="859" spans="1:7" x14ac:dyDescent="0.25"/>
    <row r="860" spans="1:7" x14ac:dyDescent="0.25"/>
    <row r="861" spans="1:7" x14ac:dyDescent="0.25"/>
    <row r="862" spans="1:7" x14ac:dyDescent="0.25"/>
    <row r="863" spans="1:7" x14ac:dyDescent="0.25"/>
    <row r="864" spans="1:7" x14ac:dyDescent="0.25"/>
    <row r="865" spans="1:7" x14ac:dyDescent="0.25"/>
    <row r="866" spans="1:7" x14ac:dyDescent="0.25"/>
    <row r="867" spans="1:7" x14ac:dyDescent="0.25"/>
    <row r="868" spans="1:7" x14ac:dyDescent="0.25"/>
    <row r="869" spans="1:7" x14ac:dyDescent="0.25"/>
    <row r="870" spans="1:7" x14ac:dyDescent="0.25"/>
    <row r="871" spans="1:7" x14ac:dyDescent="0.25"/>
    <row r="872" spans="1:7" x14ac:dyDescent="0.25"/>
    <row r="873" spans="1:7" x14ac:dyDescent="0.25"/>
    <row r="874" spans="1:7" x14ac:dyDescent="0.25"/>
    <row r="875" spans="1:7" x14ac:dyDescent="0.25"/>
    <row r="876" spans="1:7" x14ac:dyDescent="0.25"/>
    <row r="877" spans="1:7" x14ac:dyDescent="0.25"/>
    <row r="878" spans="1:7" x14ac:dyDescent="0.25"/>
    <row r="879" spans="1:7" x14ac:dyDescent="0.25"/>
    <row r="880" spans="1:7" x14ac:dyDescent="0.25"/>
    <row r="881" spans="1:7" x14ac:dyDescent="0.25"/>
    <row r="882" spans="1:7" x14ac:dyDescent="0.25"/>
    <row r="883" spans="1:7" x14ac:dyDescent="0.25"/>
    <row r="884" spans="1:7" x14ac:dyDescent="0.25"/>
    <row r="885" spans="1:7" x14ac:dyDescent="0.25"/>
    <row r="886" spans="1:7" x14ac:dyDescent="0.25"/>
    <row r="887" spans="1:7" x14ac:dyDescent="0.25"/>
    <row r="888" spans="1:7" x14ac:dyDescent="0.25"/>
    <row r="889" spans="1:7" x14ac:dyDescent="0.25"/>
    <row r="890" spans="1:7" x14ac:dyDescent="0.25"/>
    <row r="891" spans="1:7" x14ac:dyDescent="0.25"/>
    <row r="892" spans="1:7" x14ac:dyDescent="0.25"/>
    <row r="893" spans="1:7" x14ac:dyDescent="0.25"/>
    <row r="894" spans="1:7" x14ac:dyDescent="0.25"/>
    <row r="895" spans="1:7" x14ac:dyDescent="0.25"/>
    <row r="896" spans="1:7" x14ac:dyDescent="0.25"/>
    <row r="897" spans="1:7" x14ac:dyDescent="0.25"/>
    <row r="898" spans="1:7" x14ac:dyDescent="0.25"/>
    <row r="899" spans="1:7" x14ac:dyDescent="0.25"/>
    <row r="900" spans="1:7" x14ac:dyDescent="0.25"/>
    <row r="901" spans="1:7" x14ac:dyDescent="0.25"/>
    <row r="902" spans="1:7" x14ac:dyDescent="0.25"/>
    <row r="903" spans="1:7" x14ac:dyDescent="0.25"/>
    <row r="904" spans="1:7" x14ac:dyDescent="0.25"/>
    <row r="905" spans="1:7" x14ac:dyDescent="0.25"/>
    <row r="906" spans="1:7" x14ac:dyDescent="0.25"/>
    <row r="907" spans="1:7" x14ac:dyDescent="0.25"/>
    <row r="908" spans="1:7" x14ac:dyDescent="0.25"/>
    <row r="909" spans="1:7" x14ac:dyDescent="0.25"/>
    <row r="910" spans="1:7" x14ac:dyDescent="0.25"/>
    <row r="911" spans="1:7" x14ac:dyDescent="0.25"/>
    <row r="912" spans="1:7" x14ac:dyDescent="0.25"/>
    <row r="913" spans="1:7" x14ac:dyDescent="0.25"/>
    <row r="914" spans="1:7" x14ac:dyDescent="0.25"/>
    <row r="915" spans="1:7" x14ac:dyDescent="0.25"/>
    <row r="916" spans="1:7" x14ac:dyDescent="0.25"/>
    <row r="917" spans="1:7" x14ac:dyDescent="0.25"/>
    <row r="918" spans="1:7" x14ac:dyDescent="0.25"/>
    <row r="919" spans="1:7" x14ac:dyDescent="0.25"/>
    <row r="920" spans="1:7" x14ac:dyDescent="0.25"/>
    <row r="921" spans="1:7" x14ac:dyDescent="0.25"/>
    <row r="922" spans="1:7" x14ac:dyDescent="0.25"/>
    <row r="923" spans="1:7" x14ac:dyDescent="0.25"/>
    <row r="924" spans="1:7" x14ac:dyDescent="0.25"/>
    <row r="925" spans="1:7" x14ac:dyDescent="0.25"/>
    <row r="926" spans="1:7" x14ac:dyDescent="0.25"/>
    <row r="927" spans="1:7" x14ac:dyDescent="0.25"/>
    <row r="928" spans="1:7" x14ac:dyDescent="0.25"/>
    <row r="929" spans="1:7" x14ac:dyDescent="0.25"/>
    <row r="930" spans="1:7" x14ac:dyDescent="0.25"/>
    <row r="931" spans="1:7" x14ac:dyDescent="0.25"/>
    <row r="932" spans="1:7" x14ac:dyDescent="0.25"/>
    <row r="933" spans="1:7" x14ac:dyDescent="0.25"/>
    <row r="934" spans="1:7" x14ac:dyDescent="0.25"/>
    <row r="935" spans="1:7" x14ac:dyDescent="0.25"/>
    <row r="936" spans="1:7" x14ac:dyDescent="0.25"/>
    <row r="937" spans="1:7" x14ac:dyDescent="0.25"/>
    <row r="938" spans="1:7" x14ac:dyDescent="0.25"/>
    <row r="939" spans="1:7" x14ac:dyDescent="0.25"/>
    <row r="940" spans="1:7" x14ac:dyDescent="0.25"/>
    <row r="941" spans="1:7" x14ac:dyDescent="0.25"/>
    <row r="942" spans="1:7" x14ac:dyDescent="0.25"/>
    <row r="943" spans="1:7" x14ac:dyDescent="0.25"/>
    <row r="944" spans="1:7" x14ac:dyDescent="0.25"/>
    <row r="945" spans="1:7" x14ac:dyDescent="0.25"/>
    <row r="946" spans="1:7" x14ac:dyDescent="0.25"/>
    <row r="947" spans="1:7" x14ac:dyDescent="0.25"/>
    <row r="948" spans="1:7" x14ac:dyDescent="0.25"/>
    <row r="949" spans="1:7" x14ac:dyDescent="0.25"/>
    <row r="950" spans="1:7" x14ac:dyDescent="0.25"/>
    <row r="951" spans="1:7" x14ac:dyDescent="0.25"/>
    <row r="952" spans="1:7" x14ac:dyDescent="0.25"/>
    <row r="953" spans="1:7" x14ac:dyDescent="0.25"/>
    <row r="954" spans="1:7" x14ac:dyDescent="0.25"/>
    <row r="955" spans="1:7" x14ac:dyDescent="0.25"/>
    <row r="956" spans="1:7" x14ac:dyDescent="0.25"/>
    <row r="957" spans="1:7" x14ac:dyDescent="0.25"/>
    <row r="958" spans="1:7" x14ac:dyDescent="0.25"/>
    <row r="959" spans="1:7" x14ac:dyDescent="0.25"/>
    <row r="960" spans="1:7" x14ac:dyDescent="0.25"/>
    <row r="961" spans="1:7" x14ac:dyDescent="0.25"/>
    <row r="962" spans="1:7" x14ac:dyDescent="0.25"/>
    <row r="963" spans="1:7" x14ac:dyDescent="0.25"/>
    <row r="964" spans="1:7" x14ac:dyDescent="0.25"/>
    <row r="965" spans="1:7" x14ac:dyDescent="0.25"/>
    <row r="966" spans="1:7" x14ac:dyDescent="0.25"/>
    <row r="967" spans="1:7" x14ac:dyDescent="0.25"/>
    <row r="968" spans="1:7" x14ac:dyDescent="0.25"/>
    <row r="969" spans="1:7" x14ac:dyDescent="0.25"/>
    <row r="970" spans="1:7" x14ac:dyDescent="0.25"/>
    <row r="971" spans="1:7" x14ac:dyDescent="0.25"/>
    <row r="972" spans="1:7" x14ac:dyDescent="0.25"/>
    <row r="973" spans="1:7" x14ac:dyDescent="0.25"/>
    <row r="974" spans="1:7" x14ac:dyDescent="0.25"/>
    <row r="975" spans="1:7" x14ac:dyDescent="0.25"/>
    <row r="976" spans="1:7" x14ac:dyDescent="0.25"/>
    <row r="977" spans="1:7" x14ac:dyDescent="0.25"/>
    <row r="978" spans="1:7" x14ac:dyDescent="0.25"/>
    <row r="979" spans="1:7" x14ac:dyDescent="0.25"/>
    <row r="980" spans="1:7" x14ac:dyDescent="0.25"/>
    <row r="981" spans="1:7" x14ac:dyDescent="0.25"/>
    <row r="982" spans="1:7" x14ac:dyDescent="0.25"/>
    <row r="983" spans="1:7" x14ac:dyDescent="0.25"/>
    <row r="984" spans="1:7" x14ac:dyDescent="0.25"/>
    <row r="985" spans="1:7" x14ac:dyDescent="0.25"/>
    <row r="986" spans="1:7" x14ac:dyDescent="0.25"/>
    <row r="987" spans="1:7" x14ac:dyDescent="0.25"/>
    <row r="988" spans="1:7" x14ac:dyDescent="0.25"/>
    <row r="989" spans="1:7" x14ac:dyDescent="0.25"/>
    <row r="990" spans="1:7" x14ac:dyDescent="0.25"/>
    <row r="991" spans="1:7" x14ac:dyDescent="0.25"/>
    <row r="992" spans="1:7" x14ac:dyDescent="0.25"/>
    <row r="993" spans="1:7" x14ac:dyDescent="0.25"/>
    <row r="994" spans="1:7" x14ac:dyDescent="0.25"/>
    <row r="995" spans="1:7" x14ac:dyDescent="0.25"/>
    <row r="996" spans="1:7" x14ac:dyDescent="0.25"/>
    <row r="997" spans="1:7" x14ac:dyDescent="0.25"/>
    <row r="998" spans="1:7" x14ac:dyDescent="0.25"/>
    <row r="999" spans="1:7" x14ac:dyDescent="0.25"/>
    <row r="1000" spans="1:7" x14ac:dyDescent="0.25"/>
  </sheetData>
  <dataValidations count="6">
    <dataValidation type="custom" showErrorMessage="1" errorTitle="Entrée invalide" error="Ce champ ne peut pas être vide." sqref="A10:A1000">
      <formula1>LEN(A2)&gt;0</formula1>
    </dataValidation>
    <dataValidation type="custom" showErrorMessage="1" errorTitle="Entrée invalide" error="Ce champ ne peut pas être vide." sqref="A2:A1000">
      <formula1>LEN(A2)&gt;0</formula1>
    </dataValidation>
    <dataValidation type="list" allowBlank="1" showErrorMessage="1" errorTitle="Entrée invalide" error="Ce champ doit être l'une des valeurs autorisées." sqref="D10:D1000">
      <formula1>_allowed_values!$A$371:$A$380</formula1>
    </dataValidation>
    <dataValidation type="list" allowBlank="1" showErrorMessage="1" errorTitle="Entrée invalide" error="Ce champ doit être l'une des valeurs autorisées." sqref="D2:D1000">
      <formula1>_allowed_values!$A$371:$A$380</formula1>
    </dataValidation>
    <dataValidation type="list" allowBlank="1" showErrorMessage="1" errorTitle="Entrée invalide" error="Ce champ doit être l'une des valeurs autorisées." sqref="G10:G1000">
      <formula1>_allowed_values!$A$381:$A$384</formula1>
    </dataValidation>
    <dataValidation type="list" allowBlank="1" showErrorMessage="1" errorTitle="Entrée invalide" error="Ce champ doit être l'une des valeurs autorisées." sqref="G2:G1000">
      <formula1>_allowed_values!$A$381:$A$384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4"/>
  <sheetFormatPr defaultRowHeight="15" outlineLevelRow="0" outlineLevelCol="0" x14ac:dyDescent="5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22</v>
      </c>
    </row>
    <row r="5" spans="1:1" x14ac:dyDescent="0.25">
      <c r="A5" t="s">
        <v>23</v>
      </c>
    </row>
    <row r="6" spans="1:1" x14ac:dyDescent="0.25">
      <c r="A6" t="s">
        <v>6</v>
      </c>
    </row>
    <row r="7" spans="1:1" x14ac:dyDescent="0.25">
      <c r="A7" t="s">
        <v>24</v>
      </c>
    </row>
    <row r="8" spans="1:1" x14ac:dyDescent="0.25">
      <c r="A8" t="s">
        <v>25</v>
      </c>
    </row>
    <row r="9" spans="1:1" x14ac:dyDescent="0.25">
      <c r="A9" t="s">
        <v>26</v>
      </c>
    </row>
    <row r="10" spans="1:1" x14ac:dyDescent="0.25">
      <c r="A10" t="s">
        <v>27</v>
      </c>
    </row>
    <row r="11" spans="1:1" x14ac:dyDescent="0.25">
      <c r="A11" t="s">
        <v>28</v>
      </c>
    </row>
    <row r="12" spans="1:1" x14ac:dyDescent="0.25">
      <c r="A12" t="s">
        <v>29</v>
      </c>
    </row>
    <row r="13" spans="1:1" x14ac:dyDescent="0.25">
      <c r="A13" t="s">
        <v>30</v>
      </c>
    </row>
    <row r="14" spans="1:1" x14ac:dyDescent="0.25">
      <c r="A14" t="s">
        <v>31</v>
      </c>
    </row>
    <row r="15" spans="1:1" x14ac:dyDescent="0.25">
      <c r="A15" t="s">
        <v>32</v>
      </c>
    </row>
    <row r="16" spans="1:1" x14ac:dyDescent="0.25">
      <c r="A16" t="s">
        <v>33</v>
      </c>
    </row>
    <row r="17" spans="1:1" x14ac:dyDescent="0.25">
      <c r="A17" t="s">
        <v>34</v>
      </c>
    </row>
    <row r="18" spans="1:1" x14ac:dyDescent="0.25">
      <c r="A18" t="s">
        <v>35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  <row r="22" spans="1:1" x14ac:dyDescent="0.25">
      <c r="A22" t="s">
        <v>37</v>
      </c>
    </row>
    <row r="23" spans="1:1" x14ac:dyDescent="0.25">
      <c r="A23" t="s">
        <v>38</v>
      </c>
    </row>
    <row r="24" spans="1:1" x14ac:dyDescent="0.25">
      <c r="A24" t="s">
        <v>39</v>
      </c>
    </row>
    <row r="25" spans="1:1" x14ac:dyDescent="0.25">
      <c r="A25" t="s">
        <v>40</v>
      </c>
    </row>
    <row r="26" spans="1:1" x14ac:dyDescent="0.25">
      <c r="A26" t="s">
        <v>41</v>
      </c>
    </row>
    <row r="27" spans="1:1" x14ac:dyDescent="0.25">
      <c r="A27" t="s">
        <v>42</v>
      </c>
    </row>
    <row r="28" spans="1:1" x14ac:dyDescent="0.25">
      <c r="A28" t="s">
        <v>43</v>
      </c>
    </row>
    <row r="29" spans="1:1" x14ac:dyDescent="0.25">
      <c r="A29" t="s">
        <v>44</v>
      </c>
    </row>
    <row r="30" spans="1:1" x14ac:dyDescent="0.25">
      <c r="A30" t="s">
        <v>45</v>
      </c>
    </row>
    <row r="31" spans="1:1" x14ac:dyDescent="0.25">
      <c r="A31" t="s">
        <v>46</v>
      </c>
    </row>
    <row r="32" spans="1:1" x14ac:dyDescent="0.25">
      <c r="A32" t="s">
        <v>47</v>
      </c>
    </row>
    <row r="33" spans="1:1" x14ac:dyDescent="0.25">
      <c r="A33" t="s">
        <v>48</v>
      </c>
    </row>
    <row r="34" spans="1:1" x14ac:dyDescent="0.25">
      <c r="A34" t="s">
        <v>49</v>
      </c>
    </row>
    <row r="35" spans="1:1" x14ac:dyDescent="0.25">
      <c r="A35" t="s">
        <v>50</v>
      </c>
    </row>
    <row r="36" spans="1:1" x14ac:dyDescent="0.25">
      <c r="A36" t="s">
        <v>51</v>
      </c>
    </row>
    <row r="37" spans="1:1" x14ac:dyDescent="0.25">
      <c r="A37" t="s">
        <v>52</v>
      </c>
    </row>
    <row r="38" spans="1:1" x14ac:dyDescent="0.25">
      <c r="A38" t="s">
        <v>53</v>
      </c>
    </row>
    <row r="39" spans="1:1" x14ac:dyDescent="0.25">
      <c r="A39" t="s">
        <v>54</v>
      </c>
    </row>
    <row r="40" spans="1:1" x14ac:dyDescent="0.25">
      <c r="A40" t="s">
        <v>55</v>
      </c>
    </row>
    <row r="41" spans="1:1" x14ac:dyDescent="0.25">
      <c r="A41" t="s">
        <v>56</v>
      </c>
    </row>
    <row r="42" spans="1:1" x14ac:dyDescent="0.25">
      <c r="A42" t="s">
        <v>57</v>
      </c>
    </row>
    <row r="43" spans="1:1" x14ac:dyDescent="0.25">
      <c r="A43" t="s">
        <v>58</v>
      </c>
    </row>
    <row r="44" spans="1:1" x14ac:dyDescent="0.25">
      <c r="A44" t="s">
        <v>59</v>
      </c>
    </row>
    <row r="45" spans="1:1" x14ac:dyDescent="0.25">
      <c r="A45" t="s">
        <v>60</v>
      </c>
    </row>
    <row r="46" spans="1:1" x14ac:dyDescent="0.25">
      <c r="A46" t="s">
        <v>61</v>
      </c>
    </row>
    <row r="47" spans="1:1" x14ac:dyDescent="0.25">
      <c r="A47" t="s">
        <v>62</v>
      </c>
    </row>
    <row r="48" spans="1:1" x14ac:dyDescent="0.25">
      <c r="A48" t="s">
        <v>63</v>
      </c>
    </row>
    <row r="49" spans="1:1" x14ac:dyDescent="0.25">
      <c r="A49" t="s">
        <v>64</v>
      </c>
    </row>
    <row r="50" spans="1:1" x14ac:dyDescent="0.25">
      <c r="A50" t="s">
        <v>65</v>
      </c>
    </row>
    <row r="51" spans="1:1" x14ac:dyDescent="0.25">
      <c r="A51" t="s">
        <v>66</v>
      </c>
    </row>
    <row r="52" spans="1:1" x14ac:dyDescent="0.25">
      <c r="A52" t="s">
        <v>67</v>
      </c>
    </row>
    <row r="53" spans="1:1" x14ac:dyDescent="0.25">
      <c r="A53" t="s">
        <v>68</v>
      </c>
    </row>
    <row r="54" spans="1:1" x14ac:dyDescent="0.25">
      <c r="A54" t="s">
        <v>69</v>
      </c>
    </row>
    <row r="55" spans="1:1" x14ac:dyDescent="0.25">
      <c r="A55" t="s">
        <v>70</v>
      </c>
    </row>
    <row r="56" spans="1:1" x14ac:dyDescent="0.25">
      <c r="A56" t="s">
        <v>71</v>
      </c>
    </row>
    <row r="57" spans="1:1" x14ac:dyDescent="0.25">
      <c r="A57" t="s">
        <v>72</v>
      </c>
    </row>
    <row r="58" spans="1:1" x14ac:dyDescent="0.25">
      <c r="A58" t="s">
        <v>73</v>
      </c>
    </row>
    <row r="59" spans="1:1" x14ac:dyDescent="0.25">
      <c r="A59" t="s">
        <v>74</v>
      </c>
    </row>
    <row r="60" spans="1:1" x14ac:dyDescent="0.25">
      <c r="A60" t="s">
        <v>75</v>
      </c>
    </row>
    <row r="61" spans="1:1" x14ac:dyDescent="0.25">
      <c r="A61" t="s">
        <v>76</v>
      </c>
    </row>
    <row r="62" spans="1:1" x14ac:dyDescent="0.25">
      <c r="A62" t="s">
        <v>77</v>
      </c>
    </row>
    <row r="63" spans="1:1" x14ac:dyDescent="0.25">
      <c r="A63" t="s">
        <v>78</v>
      </c>
    </row>
    <row r="64" spans="1:1" x14ac:dyDescent="0.25">
      <c r="A64" t="s">
        <v>79</v>
      </c>
    </row>
    <row r="65" spans="1:1" x14ac:dyDescent="0.25">
      <c r="A65" t="s">
        <v>80</v>
      </c>
    </row>
    <row r="66" spans="1:1" x14ac:dyDescent="0.25">
      <c r="A66" t="s">
        <v>81</v>
      </c>
    </row>
    <row r="67" spans="1:1" x14ac:dyDescent="0.25">
      <c r="A67" t="s">
        <v>82</v>
      </c>
    </row>
    <row r="68" spans="1:1" x14ac:dyDescent="0.25">
      <c r="A68" t="s">
        <v>83</v>
      </c>
    </row>
    <row r="69" spans="1:1" x14ac:dyDescent="0.25">
      <c r="A69" t="s">
        <v>84</v>
      </c>
    </row>
    <row r="70" spans="1:1" x14ac:dyDescent="0.25">
      <c r="A70" t="s">
        <v>85</v>
      </c>
    </row>
    <row r="71" spans="1:1" x14ac:dyDescent="0.25">
      <c r="A71" t="s">
        <v>86</v>
      </c>
    </row>
    <row r="72" spans="1:1" x14ac:dyDescent="0.25">
      <c r="A72" t="s">
        <v>87</v>
      </c>
    </row>
    <row r="73" spans="1:1" x14ac:dyDescent="0.25">
      <c r="A73" t="s">
        <v>88</v>
      </c>
    </row>
    <row r="74" spans="1:1" x14ac:dyDescent="0.25">
      <c r="A74" t="s">
        <v>89</v>
      </c>
    </row>
    <row r="75" spans="1:1" x14ac:dyDescent="0.25">
      <c r="A75" t="s">
        <v>90</v>
      </c>
    </row>
    <row r="76" spans="1:1" x14ac:dyDescent="0.25">
      <c r="A76" t="s">
        <v>91</v>
      </c>
    </row>
    <row r="77" spans="1:1" x14ac:dyDescent="0.25">
      <c r="A77" t="s">
        <v>92</v>
      </c>
    </row>
    <row r="78" spans="1:1" x14ac:dyDescent="0.25">
      <c r="A78" t="s">
        <v>93</v>
      </c>
    </row>
    <row r="79" spans="1:1" x14ac:dyDescent="0.25">
      <c r="A79" t="s">
        <v>94</v>
      </c>
    </row>
    <row r="80" spans="1:1" x14ac:dyDescent="0.25">
      <c r="A80" t="s">
        <v>95</v>
      </c>
    </row>
    <row r="81" spans="1:1" x14ac:dyDescent="0.25">
      <c r="A81" t="s">
        <v>96</v>
      </c>
    </row>
    <row r="82" spans="1:1" x14ac:dyDescent="0.25">
      <c r="A82" t="s">
        <v>97</v>
      </c>
    </row>
    <row r="83" spans="1:1" x14ac:dyDescent="0.25">
      <c r="A83" t="s">
        <v>98</v>
      </c>
    </row>
    <row r="84" spans="1:1" x14ac:dyDescent="0.25">
      <c r="A84" t="s">
        <v>99</v>
      </c>
    </row>
    <row r="85" spans="1:1" x14ac:dyDescent="0.25">
      <c r="A85" t="s">
        <v>100</v>
      </c>
    </row>
    <row r="86" spans="1:1" x14ac:dyDescent="0.25">
      <c r="A86" t="s">
        <v>101</v>
      </c>
    </row>
    <row r="87" spans="1:1" x14ac:dyDescent="0.25">
      <c r="A87" t="s">
        <v>102</v>
      </c>
    </row>
    <row r="88" spans="1:1" x14ac:dyDescent="0.25">
      <c r="A88" t="s">
        <v>103</v>
      </c>
    </row>
    <row r="89" spans="1:1" x14ac:dyDescent="0.25">
      <c r="A89" t="s">
        <v>104</v>
      </c>
    </row>
    <row r="90" spans="1:1" x14ac:dyDescent="0.25">
      <c r="A90" t="s">
        <v>105</v>
      </c>
    </row>
    <row r="91" spans="1:1" x14ac:dyDescent="0.25">
      <c r="A91" t="s">
        <v>106</v>
      </c>
    </row>
    <row r="92" spans="1:1" x14ac:dyDescent="0.25">
      <c r="A92" t="s">
        <v>107</v>
      </c>
    </row>
    <row r="93" spans="1:1" x14ac:dyDescent="0.25">
      <c r="A93" t="s">
        <v>108</v>
      </c>
    </row>
    <row r="94" spans="1:1" x14ac:dyDescent="0.25">
      <c r="A94" t="s">
        <v>109</v>
      </c>
    </row>
    <row r="95" spans="1:1" x14ac:dyDescent="0.25">
      <c r="A95" t="s">
        <v>110</v>
      </c>
    </row>
    <row r="96" spans="1:1" x14ac:dyDescent="0.25">
      <c r="A96" t="s">
        <v>111</v>
      </c>
    </row>
    <row r="97" spans="1:1" x14ac:dyDescent="0.25">
      <c r="A97" t="s">
        <v>112</v>
      </c>
    </row>
    <row r="98" spans="1:1" x14ac:dyDescent="0.25">
      <c r="A98" t="s">
        <v>113</v>
      </c>
    </row>
    <row r="99" spans="1:1" x14ac:dyDescent="0.25">
      <c r="A99" t="s">
        <v>114</v>
      </c>
    </row>
    <row r="100" spans="1:1" x14ac:dyDescent="0.25">
      <c r="A100" t="s">
        <v>115</v>
      </c>
    </row>
    <row r="101" spans="1:1" x14ac:dyDescent="0.25">
      <c r="A101" t="s">
        <v>116</v>
      </c>
    </row>
    <row r="102" spans="1:1" x14ac:dyDescent="0.25">
      <c r="A102" t="s">
        <v>117</v>
      </c>
    </row>
    <row r="103" spans="1:1" x14ac:dyDescent="0.25">
      <c r="A103" t="s">
        <v>118</v>
      </c>
    </row>
    <row r="104" spans="1:1" x14ac:dyDescent="0.25">
      <c r="A104" t="s">
        <v>119</v>
      </c>
    </row>
    <row r="105" spans="1:1" x14ac:dyDescent="0.25">
      <c r="A105" t="s">
        <v>120</v>
      </c>
    </row>
    <row r="106" spans="1:1" x14ac:dyDescent="0.25">
      <c r="A106" t="s">
        <v>87</v>
      </c>
    </row>
    <row r="107" spans="1:1" x14ac:dyDescent="0.25">
      <c r="A107" t="s">
        <v>121</v>
      </c>
    </row>
    <row r="108" spans="1:1" x14ac:dyDescent="0.25">
      <c r="A108" t="s">
        <v>122</v>
      </c>
    </row>
    <row r="109" spans="1:1" x14ac:dyDescent="0.25">
      <c r="A109" t="s">
        <v>123</v>
      </c>
    </row>
    <row r="110" spans="1:1" x14ac:dyDescent="0.25">
      <c r="A110" t="s">
        <v>124</v>
      </c>
    </row>
    <row r="111" spans="1:1" x14ac:dyDescent="0.25">
      <c r="A111" t="s">
        <v>125</v>
      </c>
    </row>
    <row r="112" spans="1:1" x14ac:dyDescent="0.25">
      <c r="A112" t="s">
        <v>126</v>
      </c>
    </row>
    <row r="113" spans="1:1" x14ac:dyDescent="0.25">
      <c r="A113" t="s">
        <v>127</v>
      </c>
    </row>
    <row r="114" spans="1:1" x14ac:dyDescent="0.25">
      <c r="A114" t="s">
        <v>128</v>
      </c>
    </row>
    <row r="115" spans="1:1" x14ac:dyDescent="0.25">
      <c r="A115" t="s">
        <v>129</v>
      </c>
    </row>
    <row r="116" spans="1:1" x14ac:dyDescent="0.25">
      <c r="A116" t="s">
        <v>130</v>
      </c>
    </row>
    <row r="117" spans="1:1" x14ac:dyDescent="0.25">
      <c r="A117" t="s">
        <v>131</v>
      </c>
    </row>
    <row r="118" spans="1:1" x14ac:dyDescent="0.25">
      <c r="A118" t="s">
        <v>132</v>
      </c>
    </row>
    <row r="119" spans="1:1" x14ac:dyDescent="0.25">
      <c r="A119" t="s">
        <v>133</v>
      </c>
    </row>
    <row r="120" spans="1:1" x14ac:dyDescent="0.25">
      <c r="A120" t="s">
        <v>134</v>
      </c>
    </row>
    <row r="121" spans="1:1" x14ac:dyDescent="0.25">
      <c r="A121" t="s">
        <v>132</v>
      </c>
    </row>
    <row r="122" spans="1:1" x14ac:dyDescent="0.25">
      <c r="A122" t="s">
        <v>135</v>
      </c>
    </row>
    <row r="123" spans="1:1" x14ac:dyDescent="0.25">
      <c r="A123" t="s">
        <v>136</v>
      </c>
    </row>
    <row r="124" spans="1:1" x14ac:dyDescent="0.25">
      <c r="A124" t="s">
        <v>137</v>
      </c>
    </row>
    <row r="125" spans="1:1" x14ac:dyDescent="0.25">
      <c r="A125" t="s">
        <v>138</v>
      </c>
    </row>
    <row r="126" spans="1:1" x14ac:dyDescent="0.25">
      <c r="A126" t="s">
        <v>47</v>
      </c>
    </row>
    <row r="127" spans="1:1" x14ac:dyDescent="0.25">
      <c r="A127" t="s">
        <v>48</v>
      </c>
    </row>
    <row r="128" spans="1:1" x14ac:dyDescent="0.25">
      <c r="A128" t="s">
        <v>139</v>
      </c>
    </row>
    <row r="129" spans="1:1" x14ac:dyDescent="0.25">
      <c r="A129" t="s">
        <v>140</v>
      </c>
    </row>
    <row r="130" spans="1:1" x14ac:dyDescent="0.25">
      <c r="A130" t="s">
        <v>141</v>
      </c>
    </row>
    <row r="131" spans="1:1" x14ac:dyDescent="0.25">
      <c r="A131" t="s">
        <v>142</v>
      </c>
    </row>
    <row r="132" spans="1:1" x14ac:dyDescent="0.25">
      <c r="A132" t="s">
        <v>143</v>
      </c>
    </row>
    <row r="133" spans="1:1" x14ac:dyDescent="0.25">
      <c r="A133" t="s">
        <v>144</v>
      </c>
    </row>
    <row r="134" spans="1:1" x14ac:dyDescent="0.25">
      <c r="A134" t="s">
        <v>145</v>
      </c>
    </row>
    <row r="135" spans="1:1" x14ac:dyDescent="0.25">
      <c r="A135" t="s">
        <v>146</v>
      </c>
    </row>
    <row r="136" spans="1:1" x14ac:dyDescent="0.25">
      <c r="A136" t="s">
        <v>147</v>
      </c>
    </row>
    <row r="137" spans="1:1" x14ac:dyDescent="0.25">
      <c r="A137" t="s">
        <v>148</v>
      </c>
    </row>
    <row r="138" spans="1:1" x14ac:dyDescent="0.25">
      <c r="A138" t="s">
        <v>149</v>
      </c>
    </row>
    <row r="139" spans="1:1" x14ac:dyDescent="0.25">
      <c r="A139" t="s">
        <v>150</v>
      </c>
    </row>
    <row r="140" spans="1:1" x14ac:dyDescent="0.25">
      <c r="A140" t="s">
        <v>151</v>
      </c>
    </row>
    <row r="141" spans="1:1" x14ac:dyDescent="0.25">
      <c r="A141" t="s">
        <v>152</v>
      </c>
    </row>
    <row r="142" spans="1:1" x14ac:dyDescent="0.25">
      <c r="A142" t="s">
        <v>153</v>
      </c>
    </row>
    <row r="143" spans="1:1" x14ac:dyDescent="0.25">
      <c r="A143" t="s">
        <v>154</v>
      </c>
    </row>
    <row r="144" spans="1:1" x14ac:dyDescent="0.25">
      <c r="A144" t="s">
        <v>155</v>
      </c>
    </row>
    <row r="145" spans="1:1" x14ac:dyDescent="0.25">
      <c r="A145" t="s">
        <v>156</v>
      </c>
    </row>
    <row r="146" spans="1:1" x14ac:dyDescent="0.25">
      <c r="A146" t="s">
        <v>157</v>
      </c>
    </row>
    <row r="147" spans="1:1" x14ac:dyDescent="0.25">
      <c r="A147" t="s">
        <v>158</v>
      </c>
    </row>
    <row r="148" spans="1:1" x14ac:dyDescent="0.25">
      <c r="A148" t="s">
        <v>159</v>
      </c>
    </row>
    <row r="149" spans="1:1" x14ac:dyDescent="0.25">
      <c r="A149" t="s">
        <v>160</v>
      </c>
    </row>
    <row r="150" spans="1:1" x14ac:dyDescent="0.25">
      <c r="A150" t="s">
        <v>161</v>
      </c>
    </row>
    <row r="151" spans="1:1" x14ac:dyDescent="0.25">
      <c r="A151" t="s">
        <v>162</v>
      </c>
    </row>
    <row r="152" spans="1:1" x14ac:dyDescent="0.25">
      <c r="A152" t="s">
        <v>163</v>
      </c>
    </row>
    <row r="153" spans="1:1" x14ac:dyDescent="0.25">
      <c r="A153" t="s">
        <v>164</v>
      </c>
    </row>
    <row r="154" spans="1:1" x14ac:dyDescent="0.25">
      <c r="A154" t="s">
        <v>165</v>
      </c>
    </row>
    <row r="155" spans="1:1" x14ac:dyDescent="0.25">
      <c r="A155" t="s">
        <v>166</v>
      </c>
    </row>
    <row r="156" spans="1:1" x14ac:dyDescent="0.25">
      <c r="A156" t="s">
        <v>167</v>
      </c>
    </row>
    <row r="157" spans="1:1" x14ac:dyDescent="0.25">
      <c r="A157" t="s">
        <v>168</v>
      </c>
    </row>
    <row r="158" spans="1:1" x14ac:dyDescent="0.25">
      <c r="A158" t="s">
        <v>169</v>
      </c>
    </row>
    <row r="159" spans="1:1" x14ac:dyDescent="0.25">
      <c r="A159" t="s">
        <v>170</v>
      </c>
    </row>
    <row r="160" spans="1:1" x14ac:dyDescent="0.25">
      <c r="A160" t="s">
        <v>171</v>
      </c>
    </row>
    <row r="161" spans="1:1" x14ac:dyDescent="0.25">
      <c r="A161" t="s">
        <v>172</v>
      </c>
    </row>
    <row r="162" spans="1:1" x14ac:dyDescent="0.25">
      <c r="A162" t="s">
        <v>173</v>
      </c>
    </row>
    <row r="163" spans="1:1" x14ac:dyDescent="0.25">
      <c r="A163" t="s">
        <v>174</v>
      </c>
    </row>
    <row r="164" spans="1:1" x14ac:dyDescent="0.25">
      <c r="A164" t="s">
        <v>175</v>
      </c>
    </row>
    <row r="165" spans="1:1" x14ac:dyDescent="0.25">
      <c r="A165" t="s">
        <v>176</v>
      </c>
    </row>
    <row r="166" spans="1:1" x14ac:dyDescent="0.25">
      <c r="A166" t="s">
        <v>177</v>
      </c>
    </row>
    <row r="167" spans="1:1" x14ac:dyDescent="0.25">
      <c r="A167" t="s">
        <v>178</v>
      </c>
    </row>
    <row r="168" spans="1:1" x14ac:dyDescent="0.25">
      <c r="A168" t="s">
        <v>179</v>
      </c>
    </row>
    <row r="169" spans="1:1" x14ac:dyDescent="0.25">
      <c r="A169" t="s">
        <v>180</v>
      </c>
    </row>
    <row r="170" spans="1:1" x14ac:dyDescent="0.25">
      <c r="A170" t="s">
        <v>181</v>
      </c>
    </row>
    <row r="171" spans="1:1" x14ac:dyDescent="0.25">
      <c r="A171" t="s">
        <v>182</v>
      </c>
    </row>
    <row r="172" spans="1:1" x14ac:dyDescent="0.25">
      <c r="A172" t="s">
        <v>183</v>
      </c>
    </row>
    <row r="173" spans="1:1" x14ac:dyDescent="0.25">
      <c r="A173" t="s">
        <v>184</v>
      </c>
    </row>
    <row r="174" spans="1:1" x14ac:dyDescent="0.25">
      <c r="A174" t="s">
        <v>185</v>
      </c>
    </row>
    <row r="175" spans="1:1" x14ac:dyDescent="0.25">
      <c r="A175" t="s">
        <v>186</v>
      </c>
    </row>
    <row r="176" spans="1:1" x14ac:dyDescent="0.25">
      <c r="A176" t="s">
        <v>187</v>
      </c>
    </row>
    <row r="177" spans="1:1" x14ac:dyDescent="0.25">
      <c r="A177" t="s">
        <v>188</v>
      </c>
    </row>
    <row r="178" spans="1:1" x14ac:dyDescent="0.25">
      <c r="A178" t="s">
        <v>189</v>
      </c>
    </row>
    <row r="179" spans="1:1" x14ac:dyDescent="0.25">
      <c r="A179" t="s">
        <v>190</v>
      </c>
    </row>
    <row r="180" spans="1:1" x14ac:dyDescent="0.25">
      <c r="A180" t="s">
        <v>191</v>
      </c>
    </row>
    <row r="181" spans="1:1" x14ac:dyDescent="0.25">
      <c r="A181" t="s">
        <v>192</v>
      </c>
    </row>
    <row r="182" spans="1:1" x14ac:dyDescent="0.25">
      <c r="A182" t="s">
        <v>193</v>
      </c>
    </row>
    <row r="183" spans="1:1" x14ac:dyDescent="0.25">
      <c r="A183" t="s">
        <v>194</v>
      </c>
    </row>
    <row r="184" spans="1:1" x14ac:dyDescent="0.25">
      <c r="A184" t="s">
        <v>195</v>
      </c>
    </row>
    <row r="185" spans="1:1" x14ac:dyDescent="0.25">
      <c r="A185" t="s">
        <v>196</v>
      </c>
    </row>
    <row r="186" spans="1:1" x14ac:dyDescent="0.25">
      <c r="A186" t="s">
        <v>197</v>
      </c>
    </row>
    <row r="187" spans="1:1" x14ac:dyDescent="0.25">
      <c r="A187" t="s">
        <v>198</v>
      </c>
    </row>
    <row r="188" spans="1:1" x14ac:dyDescent="0.25">
      <c r="A188" t="s">
        <v>199</v>
      </c>
    </row>
    <row r="189" spans="1:1" x14ac:dyDescent="0.25">
      <c r="A189" t="s">
        <v>200</v>
      </c>
    </row>
    <row r="190" spans="1:1" x14ac:dyDescent="0.25">
      <c r="A190" t="s">
        <v>201</v>
      </c>
    </row>
    <row r="191" spans="1:1" x14ac:dyDescent="0.25">
      <c r="A191" t="s">
        <v>202</v>
      </c>
    </row>
    <row r="192" spans="1:1" x14ac:dyDescent="0.25">
      <c r="A192" t="s">
        <v>203</v>
      </c>
    </row>
    <row r="193" spans="1:1" x14ac:dyDescent="0.25">
      <c r="A193" t="s">
        <v>204</v>
      </c>
    </row>
    <row r="194" spans="1:1" x14ac:dyDescent="0.25">
      <c r="A194" t="s">
        <v>47</v>
      </c>
    </row>
    <row r="195" spans="1:1" x14ac:dyDescent="0.25">
      <c r="A195" t="s">
        <v>48</v>
      </c>
    </row>
    <row r="196" spans="1:1" x14ac:dyDescent="0.25">
      <c r="A196" t="s">
        <v>205</v>
      </c>
    </row>
    <row r="197" spans="1:1" x14ac:dyDescent="0.25">
      <c r="A197" t="s">
        <v>206</v>
      </c>
    </row>
    <row r="198" spans="1:1" x14ac:dyDescent="0.25">
      <c r="A198" t="s">
        <v>207</v>
      </c>
    </row>
    <row r="199" spans="1:1" x14ac:dyDescent="0.25">
      <c r="A199" t="s">
        <v>208</v>
      </c>
    </row>
    <row r="200" spans="1:1" x14ac:dyDescent="0.25">
      <c r="A200" t="s">
        <v>209</v>
      </c>
    </row>
    <row r="201" spans="1:1" x14ac:dyDescent="0.25">
      <c r="A201" t="s">
        <v>210</v>
      </c>
    </row>
    <row r="202" spans="1:1" x14ac:dyDescent="0.25">
      <c r="A202" t="s">
        <v>211</v>
      </c>
    </row>
    <row r="203" spans="1:1" x14ac:dyDescent="0.25">
      <c r="A203" t="s">
        <v>212</v>
      </c>
    </row>
    <row r="204" spans="1:1" x14ac:dyDescent="0.25">
      <c r="A204" t="s">
        <v>213</v>
      </c>
    </row>
    <row r="205" spans="1:1" x14ac:dyDescent="0.25">
      <c r="A205" t="s">
        <v>214</v>
      </c>
    </row>
    <row r="206" spans="1:1" x14ac:dyDescent="0.25">
      <c r="A206" t="s">
        <v>215</v>
      </c>
    </row>
    <row r="207" spans="1:1" x14ac:dyDescent="0.25">
      <c r="A207" t="s">
        <v>216</v>
      </c>
    </row>
    <row r="208" spans="1:1" x14ac:dyDescent="0.25">
      <c r="A208" t="s">
        <v>217</v>
      </c>
    </row>
    <row r="209" spans="1:1" x14ac:dyDescent="0.25">
      <c r="A209" t="s">
        <v>218</v>
      </c>
    </row>
    <row r="210" spans="1:1" x14ac:dyDescent="0.25">
      <c r="A210" t="s">
        <v>219</v>
      </c>
    </row>
    <row r="211" spans="1:1" x14ac:dyDescent="0.25">
      <c r="A211" t="s">
        <v>197</v>
      </c>
    </row>
    <row r="212" spans="1:1" x14ac:dyDescent="0.25">
      <c r="A212" t="s">
        <v>220</v>
      </c>
    </row>
    <row r="213" spans="1:1" x14ac:dyDescent="0.25">
      <c r="A213" t="s">
        <v>221</v>
      </c>
    </row>
    <row r="214" spans="1:1" x14ac:dyDescent="0.25">
      <c r="A214" t="s">
        <v>222</v>
      </c>
    </row>
    <row r="215" spans="1:1" x14ac:dyDescent="0.25">
      <c r="A215" t="s">
        <v>223</v>
      </c>
    </row>
    <row r="216" spans="1:1" x14ac:dyDescent="0.25">
      <c r="A216" t="s">
        <v>224</v>
      </c>
    </row>
    <row r="217" spans="1:1" x14ac:dyDescent="0.25">
      <c r="A217" t="s">
        <v>225</v>
      </c>
    </row>
    <row r="218" spans="1:1" x14ac:dyDescent="0.25">
      <c r="A218" t="s">
        <v>226</v>
      </c>
    </row>
    <row r="219" spans="1:1" x14ac:dyDescent="0.25">
      <c r="A219" t="s">
        <v>227</v>
      </c>
    </row>
    <row r="220" spans="1:1" x14ac:dyDescent="0.25">
      <c r="A220" t="s">
        <v>228</v>
      </c>
    </row>
    <row r="221" spans="1:1" x14ac:dyDescent="0.25">
      <c r="A221" t="s">
        <v>229</v>
      </c>
    </row>
    <row r="222" spans="1:1" x14ac:dyDescent="0.25">
      <c r="A222" t="s">
        <v>230</v>
      </c>
    </row>
    <row r="223" spans="1:1" x14ac:dyDescent="0.25">
      <c r="A223" t="s">
        <v>231</v>
      </c>
    </row>
    <row r="224" spans="1:1" x14ac:dyDescent="0.25">
      <c r="A224" t="s">
        <v>232</v>
      </c>
    </row>
    <row r="225" spans="1:1" x14ac:dyDescent="0.25">
      <c r="A225" t="s">
        <v>233</v>
      </c>
    </row>
    <row r="226" spans="1:1" x14ac:dyDescent="0.25">
      <c r="A226" t="s">
        <v>234</v>
      </c>
    </row>
    <row r="227" spans="1:1" x14ac:dyDescent="0.25">
      <c r="A227" t="s">
        <v>235</v>
      </c>
    </row>
    <row r="228" spans="1:1" x14ac:dyDescent="0.25">
      <c r="A228" t="s">
        <v>236</v>
      </c>
    </row>
    <row r="229" spans="1:1" x14ac:dyDescent="0.25">
      <c r="A229" t="s">
        <v>237</v>
      </c>
    </row>
    <row r="230" spans="1:1" x14ac:dyDescent="0.25">
      <c r="A230" t="s">
        <v>238</v>
      </c>
    </row>
    <row r="231" spans="1:1" x14ac:dyDescent="0.25">
      <c r="A231" t="s">
        <v>239</v>
      </c>
    </row>
    <row r="232" spans="1:1" x14ac:dyDescent="0.25">
      <c r="A232" t="s">
        <v>240</v>
      </c>
    </row>
    <row r="233" spans="1:1" x14ac:dyDescent="0.25">
      <c r="A233" t="s">
        <v>241</v>
      </c>
    </row>
    <row r="234" spans="1:1" x14ac:dyDescent="0.25">
      <c r="A234" t="s">
        <v>242</v>
      </c>
    </row>
    <row r="235" spans="1:1" x14ac:dyDescent="0.25">
      <c r="A235" t="s">
        <v>243</v>
      </c>
    </row>
    <row r="236" spans="1:1" x14ac:dyDescent="0.25">
      <c r="A236" t="s">
        <v>244</v>
      </c>
    </row>
    <row r="237" spans="1:1" x14ac:dyDescent="0.25">
      <c r="A237" t="s">
        <v>245</v>
      </c>
    </row>
    <row r="238" spans="1:1" x14ac:dyDescent="0.25">
      <c r="A238" t="s">
        <v>246</v>
      </c>
    </row>
    <row r="239" spans="1:1" x14ac:dyDescent="0.25">
      <c r="A239" t="s">
        <v>247</v>
      </c>
    </row>
    <row r="240" spans="1:1" x14ac:dyDescent="0.25">
      <c r="A240" t="s">
        <v>248</v>
      </c>
    </row>
    <row r="241" spans="1:1" x14ac:dyDescent="0.25">
      <c r="A241" t="s">
        <v>249</v>
      </c>
    </row>
    <row r="242" spans="1:1" x14ac:dyDescent="0.25">
      <c r="A242" t="s">
        <v>250</v>
      </c>
    </row>
    <row r="243" spans="1:1" x14ac:dyDescent="0.25">
      <c r="A243" t="s">
        <v>251</v>
      </c>
    </row>
    <row r="244" spans="1:1" x14ac:dyDescent="0.25">
      <c r="A244" t="s">
        <v>252</v>
      </c>
    </row>
    <row r="245" spans="1:1" x14ac:dyDescent="0.25">
      <c r="A245" t="s">
        <v>253</v>
      </c>
    </row>
    <row r="246" spans="1:1" x14ac:dyDescent="0.25">
      <c r="A246" t="s">
        <v>254</v>
      </c>
    </row>
    <row r="247" spans="1:1" x14ac:dyDescent="0.25">
      <c r="A247" t="s">
        <v>255</v>
      </c>
    </row>
    <row r="248" spans="1:1" x14ac:dyDescent="0.25">
      <c r="A248" t="s">
        <v>256</v>
      </c>
    </row>
    <row r="249" spans="1:1" x14ac:dyDescent="0.25">
      <c r="A249" t="s">
        <v>257</v>
      </c>
    </row>
    <row r="250" spans="1:1" x14ac:dyDescent="0.25">
      <c r="A250" t="s">
        <v>228</v>
      </c>
    </row>
    <row r="251" spans="1:1" x14ac:dyDescent="0.25">
      <c r="A251" t="s">
        <v>258</v>
      </c>
    </row>
    <row r="252" spans="1:1" x14ac:dyDescent="0.25">
      <c r="A252" t="s">
        <v>259</v>
      </c>
    </row>
    <row r="253" spans="1:1" x14ac:dyDescent="0.25">
      <c r="A253" t="s">
        <v>260</v>
      </c>
    </row>
    <row r="254" spans="1:1" x14ac:dyDescent="0.25">
      <c r="A254" t="s">
        <v>261</v>
      </c>
    </row>
    <row r="255" spans="1:1" x14ac:dyDescent="0.25">
      <c r="A255" t="s">
        <v>262</v>
      </c>
    </row>
    <row r="256" spans="1:1" x14ac:dyDescent="0.25">
      <c r="A256" t="s">
        <v>263</v>
      </c>
    </row>
    <row r="257" spans="1:1" x14ac:dyDescent="0.25">
      <c r="A257" t="s">
        <v>264</v>
      </c>
    </row>
    <row r="258" spans="1:1" x14ac:dyDescent="0.25">
      <c r="A258" t="s">
        <v>265</v>
      </c>
    </row>
    <row r="259" spans="1:1" x14ac:dyDescent="0.25">
      <c r="A259" t="s">
        <v>266</v>
      </c>
    </row>
    <row r="260" spans="1:1" x14ac:dyDescent="0.25">
      <c r="A260" t="s">
        <v>267</v>
      </c>
    </row>
    <row r="261" spans="1:1" x14ac:dyDescent="0.25">
      <c r="A261" t="s">
        <v>268</v>
      </c>
    </row>
    <row r="262" spans="1:1" x14ac:dyDescent="0.25">
      <c r="A262" t="s">
        <v>269</v>
      </c>
    </row>
    <row r="263" spans="1:1" x14ac:dyDescent="0.25">
      <c r="A263" t="s">
        <v>34</v>
      </c>
    </row>
    <row r="264" spans="1:1" x14ac:dyDescent="0.25">
      <c r="A264" t="s">
        <v>129</v>
      </c>
    </row>
    <row r="265" spans="1:1" x14ac:dyDescent="0.25">
      <c r="A265" t="s">
        <v>130</v>
      </c>
    </row>
    <row r="266" spans="1:1" x14ac:dyDescent="0.25">
      <c r="A266" t="s">
        <v>270</v>
      </c>
    </row>
    <row r="267" spans="1:1" x14ac:dyDescent="0.25">
      <c r="A267" t="s">
        <v>271</v>
      </c>
    </row>
    <row r="268" spans="1:1" x14ac:dyDescent="0.25">
      <c r="A268" t="s">
        <v>129</v>
      </c>
    </row>
    <row r="269" spans="1:1" x14ac:dyDescent="0.25">
      <c r="A269" t="s">
        <v>130</v>
      </c>
    </row>
    <row r="270" spans="1:1" x14ac:dyDescent="0.25">
      <c r="A270" t="s">
        <v>270</v>
      </c>
    </row>
    <row r="271" spans="1:1" x14ac:dyDescent="0.25">
      <c r="A271" t="s">
        <v>271</v>
      </c>
    </row>
    <row r="272" spans="1:1" x14ac:dyDescent="0.25">
      <c r="A272" t="s">
        <v>129</v>
      </c>
    </row>
    <row r="273" spans="1:1" x14ac:dyDescent="0.25">
      <c r="A273" t="s">
        <v>130</v>
      </c>
    </row>
    <row r="274" spans="1:1" x14ac:dyDescent="0.25">
      <c r="A274" t="s">
        <v>270</v>
      </c>
    </row>
    <row r="275" spans="1:1" x14ac:dyDescent="0.25">
      <c r="A275" t="s">
        <v>271</v>
      </c>
    </row>
    <row r="276" spans="1:1" x14ac:dyDescent="0.25">
      <c r="A276" t="s">
        <v>264</v>
      </c>
    </row>
    <row r="277" spans="1:1" x14ac:dyDescent="0.25">
      <c r="A277" t="s">
        <v>265</v>
      </c>
    </row>
    <row r="278" spans="1:1" x14ac:dyDescent="0.25">
      <c r="A278" t="s">
        <v>266</v>
      </c>
    </row>
    <row r="279" spans="1:1" x14ac:dyDescent="0.25">
      <c r="A279" t="s">
        <v>267</v>
      </c>
    </row>
    <row r="280" spans="1:1" x14ac:dyDescent="0.25">
      <c r="A280" t="s">
        <v>268</v>
      </c>
    </row>
    <row r="281" spans="1:1" x14ac:dyDescent="0.25">
      <c r="A281" t="s">
        <v>269</v>
      </c>
    </row>
    <row r="282" spans="1:1" x14ac:dyDescent="0.25">
      <c r="A282" t="s">
        <v>34</v>
      </c>
    </row>
    <row r="283" spans="1:1" x14ac:dyDescent="0.25">
      <c r="A283" t="s">
        <v>129</v>
      </c>
    </row>
    <row r="284" spans="1:1" x14ac:dyDescent="0.25">
      <c r="A284" t="s">
        <v>130</v>
      </c>
    </row>
    <row r="285" spans="1:1" x14ac:dyDescent="0.25">
      <c r="A285" t="s">
        <v>270</v>
      </c>
    </row>
    <row r="286" spans="1:1" x14ac:dyDescent="0.25">
      <c r="A286" t="s">
        <v>271</v>
      </c>
    </row>
    <row r="287" spans="1:1" x14ac:dyDescent="0.25">
      <c r="A287" t="s">
        <v>129</v>
      </c>
    </row>
    <row r="288" spans="1:1" x14ac:dyDescent="0.25">
      <c r="A288" t="s">
        <v>130</v>
      </c>
    </row>
    <row r="289" spans="1:1" x14ac:dyDescent="0.25">
      <c r="A289" t="s">
        <v>270</v>
      </c>
    </row>
    <row r="290" spans="1:1" x14ac:dyDescent="0.25">
      <c r="A290" t="s">
        <v>271</v>
      </c>
    </row>
    <row r="291" spans="1:1" x14ac:dyDescent="0.25">
      <c r="A291" t="s">
        <v>129</v>
      </c>
    </row>
    <row r="292" spans="1:1" x14ac:dyDescent="0.25">
      <c r="A292" t="s">
        <v>130</v>
      </c>
    </row>
    <row r="293" spans="1:1" x14ac:dyDescent="0.25">
      <c r="A293" t="s">
        <v>270</v>
      </c>
    </row>
    <row r="294" spans="1:1" x14ac:dyDescent="0.25">
      <c r="A294" t="s">
        <v>271</v>
      </c>
    </row>
    <row r="295" spans="1:1" x14ac:dyDescent="0.25">
      <c r="A295" t="s">
        <v>129</v>
      </c>
    </row>
    <row r="296" spans="1:1" x14ac:dyDescent="0.25">
      <c r="A296" t="s">
        <v>130</v>
      </c>
    </row>
    <row r="297" spans="1:1" x14ac:dyDescent="0.25">
      <c r="A297" t="s">
        <v>270</v>
      </c>
    </row>
    <row r="298" spans="1:1" x14ac:dyDescent="0.25">
      <c r="A298" t="s">
        <v>271</v>
      </c>
    </row>
    <row r="299" spans="1:1" x14ac:dyDescent="0.25">
      <c r="A299" t="s">
        <v>129</v>
      </c>
    </row>
    <row r="300" spans="1:1" x14ac:dyDescent="0.25">
      <c r="A300" t="s">
        <v>130</v>
      </c>
    </row>
    <row r="301" spans="1:1" x14ac:dyDescent="0.25">
      <c r="A301" t="s">
        <v>270</v>
      </c>
    </row>
    <row r="302" spans="1:1" x14ac:dyDescent="0.25">
      <c r="A302" t="s">
        <v>271</v>
      </c>
    </row>
    <row r="303" spans="1:1" x14ac:dyDescent="0.25">
      <c r="A303" t="s">
        <v>129</v>
      </c>
    </row>
    <row r="304" spans="1:1" x14ac:dyDescent="0.25">
      <c r="A304" t="s">
        <v>130</v>
      </c>
    </row>
    <row r="305" spans="1:1" x14ac:dyDescent="0.25">
      <c r="A305" t="s">
        <v>270</v>
      </c>
    </row>
    <row r="306" spans="1:1" x14ac:dyDescent="0.25">
      <c r="A306" t="s">
        <v>271</v>
      </c>
    </row>
    <row r="307" spans="1:1" x14ac:dyDescent="0.25">
      <c r="A307" t="s">
        <v>129</v>
      </c>
    </row>
    <row r="308" spans="1:1" x14ac:dyDescent="0.25">
      <c r="A308" t="s">
        <v>130</v>
      </c>
    </row>
    <row r="309" spans="1:1" x14ac:dyDescent="0.25">
      <c r="A309" t="s">
        <v>270</v>
      </c>
    </row>
    <row r="310" spans="1:1" x14ac:dyDescent="0.25">
      <c r="A310" t="s">
        <v>271</v>
      </c>
    </row>
    <row r="311" spans="1:1" x14ac:dyDescent="0.25">
      <c r="A311" t="s">
        <v>129</v>
      </c>
    </row>
    <row r="312" spans="1:1" x14ac:dyDescent="0.25">
      <c r="A312" t="s">
        <v>130</v>
      </c>
    </row>
    <row r="313" spans="1:1" x14ac:dyDescent="0.25">
      <c r="A313" t="s">
        <v>270</v>
      </c>
    </row>
    <row r="314" spans="1:1" x14ac:dyDescent="0.25">
      <c r="A314" t="s">
        <v>271</v>
      </c>
    </row>
    <row r="315" spans="1:1" x14ac:dyDescent="0.25">
      <c r="A315" t="s">
        <v>129</v>
      </c>
    </row>
    <row r="316" spans="1:1" x14ac:dyDescent="0.25">
      <c r="A316" t="s">
        <v>130</v>
      </c>
    </row>
    <row r="317" spans="1:1" x14ac:dyDescent="0.25">
      <c r="A317" t="s">
        <v>270</v>
      </c>
    </row>
    <row r="318" spans="1:1" x14ac:dyDescent="0.25">
      <c r="A318" t="s">
        <v>271</v>
      </c>
    </row>
    <row r="319" spans="1:1" x14ac:dyDescent="0.25">
      <c r="A319" t="s">
        <v>129</v>
      </c>
    </row>
    <row r="320" spans="1:1" x14ac:dyDescent="0.25">
      <c r="A320" t="s">
        <v>130</v>
      </c>
    </row>
    <row r="321" spans="1:1" x14ac:dyDescent="0.25">
      <c r="A321" t="s">
        <v>270</v>
      </c>
    </row>
    <row r="322" spans="1:1" x14ac:dyDescent="0.25">
      <c r="A322" t="s">
        <v>271</v>
      </c>
    </row>
    <row r="323" spans="1:1" x14ac:dyDescent="0.25">
      <c r="A323" t="s">
        <v>129</v>
      </c>
    </row>
    <row r="324" spans="1:1" x14ac:dyDescent="0.25">
      <c r="A324" t="s">
        <v>130</v>
      </c>
    </row>
    <row r="325" spans="1:1" x14ac:dyDescent="0.25">
      <c r="A325" t="s">
        <v>270</v>
      </c>
    </row>
    <row r="326" spans="1:1" x14ac:dyDescent="0.25">
      <c r="A326" t="s">
        <v>271</v>
      </c>
    </row>
    <row r="327" spans="1:1" x14ac:dyDescent="0.25">
      <c r="A327" t="s">
        <v>129</v>
      </c>
    </row>
    <row r="328" spans="1:1" x14ac:dyDescent="0.25">
      <c r="A328" t="s">
        <v>130</v>
      </c>
    </row>
    <row r="329" spans="1:1" x14ac:dyDescent="0.25">
      <c r="A329" t="s">
        <v>270</v>
      </c>
    </row>
    <row r="330" spans="1:1" x14ac:dyDescent="0.25">
      <c r="A330" t="s">
        <v>271</v>
      </c>
    </row>
    <row r="331" spans="1:1" x14ac:dyDescent="0.25">
      <c r="A331" t="s">
        <v>129</v>
      </c>
    </row>
    <row r="332" spans="1:1" x14ac:dyDescent="0.25">
      <c r="A332" t="s">
        <v>130</v>
      </c>
    </row>
    <row r="333" spans="1:1" x14ac:dyDescent="0.25">
      <c r="A333" t="s">
        <v>270</v>
      </c>
    </row>
    <row r="334" spans="1:1" x14ac:dyDescent="0.25">
      <c r="A334" t="s">
        <v>271</v>
      </c>
    </row>
    <row r="335" spans="1:1" x14ac:dyDescent="0.25">
      <c r="A335" t="s">
        <v>129</v>
      </c>
    </row>
    <row r="336" spans="1:1" x14ac:dyDescent="0.25">
      <c r="A336" t="s">
        <v>130</v>
      </c>
    </row>
    <row r="337" spans="1:1" x14ac:dyDescent="0.25">
      <c r="A337" t="s">
        <v>270</v>
      </c>
    </row>
    <row r="338" spans="1:1" x14ac:dyDescent="0.25">
      <c r="A338" t="s">
        <v>271</v>
      </c>
    </row>
    <row r="339" spans="1:1" x14ac:dyDescent="0.25">
      <c r="A339" t="s">
        <v>129</v>
      </c>
    </row>
    <row r="340" spans="1:1" x14ac:dyDescent="0.25">
      <c r="A340" t="s">
        <v>130</v>
      </c>
    </row>
    <row r="341" spans="1:1" x14ac:dyDescent="0.25">
      <c r="A341" t="s">
        <v>270</v>
      </c>
    </row>
    <row r="342" spans="1:1" x14ac:dyDescent="0.25">
      <c r="A342" t="s">
        <v>271</v>
      </c>
    </row>
    <row r="343" spans="1:1" x14ac:dyDescent="0.25">
      <c r="A343" t="s">
        <v>129</v>
      </c>
    </row>
    <row r="344" spans="1:1" x14ac:dyDescent="0.25">
      <c r="A344" t="s">
        <v>130</v>
      </c>
    </row>
    <row r="345" spans="1:1" x14ac:dyDescent="0.25">
      <c r="A345" t="s">
        <v>270</v>
      </c>
    </row>
    <row r="346" spans="1:1" x14ac:dyDescent="0.25">
      <c r="A346" t="s">
        <v>271</v>
      </c>
    </row>
    <row r="347" spans="1:1" x14ac:dyDescent="0.25">
      <c r="A347" t="s">
        <v>264</v>
      </c>
    </row>
    <row r="348" spans="1:1" x14ac:dyDescent="0.25">
      <c r="A348" t="s">
        <v>265</v>
      </c>
    </row>
    <row r="349" spans="1:1" x14ac:dyDescent="0.25">
      <c r="A349" t="s">
        <v>266</v>
      </c>
    </row>
    <row r="350" spans="1:1" x14ac:dyDescent="0.25">
      <c r="A350" t="s">
        <v>272</v>
      </c>
    </row>
    <row r="351" spans="1:1" x14ac:dyDescent="0.25">
      <c r="A351" t="s">
        <v>273</v>
      </c>
    </row>
    <row r="352" spans="1:1" x14ac:dyDescent="0.25">
      <c r="A352" t="s">
        <v>267</v>
      </c>
    </row>
    <row r="353" spans="1:1" x14ac:dyDescent="0.25">
      <c r="A353" t="s">
        <v>268</v>
      </c>
    </row>
    <row r="354" spans="1:1" x14ac:dyDescent="0.25">
      <c r="A354" t="s">
        <v>269</v>
      </c>
    </row>
    <row r="355" spans="1:1" x14ac:dyDescent="0.25">
      <c r="A355" t="s">
        <v>34</v>
      </c>
    </row>
    <row r="356" spans="1:1" x14ac:dyDescent="0.25">
      <c r="A356" t="s">
        <v>129</v>
      </c>
    </row>
    <row r="357" spans="1:1" x14ac:dyDescent="0.25">
      <c r="A357" t="s">
        <v>130</v>
      </c>
    </row>
    <row r="358" spans="1:1" x14ac:dyDescent="0.25">
      <c r="A358" t="s">
        <v>270</v>
      </c>
    </row>
    <row r="359" spans="1:1" x14ac:dyDescent="0.25">
      <c r="A359" t="s">
        <v>271</v>
      </c>
    </row>
    <row r="360" spans="1:1" x14ac:dyDescent="0.25">
      <c r="A360" t="s">
        <v>264</v>
      </c>
    </row>
    <row r="361" spans="1:1" x14ac:dyDescent="0.25">
      <c r="A361" t="s">
        <v>265</v>
      </c>
    </row>
    <row r="362" spans="1:1" x14ac:dyDescent="0.25">
      <c r="A362" t="s">
        <v>266</v>
      </c>
    </row>
    <row r="363" spans="1:1" x14ac:dyDescent="0.25">
      <c r="A363" t="s">
        <v>129</v>
      </c>
    </row>
    <row r="364" spans="1:1" x14ac:dyDescent="0.25">
      <c r="A364" t="s">
        <v>130</v>
      </c>
    </row>
    <row r="365" spans="1:1" x14ac:dyDescent="0.25">
      <c r="A365" t="s">
        <v>270</v>
      </c>
    </row>
    <row r="366" spans="1:1" x14ac:dyDescent="0.25">
      <c r="A366" t="s">
        <v>271</v>
      </c>
    </row>
    <row r="367" spans="1:1" x14ac:dyDescent="0.25">
      <c r="A367" t="s">
        <v>129</v>
      </c>
    </row>
    <row r="368" spans="1:1" x14ac:dyDescent="0.25">
      <c r="A368" t="s">
        <v>130</v>
      </c>
    </row>
    <row r="369" spans="1:1" x14ac:dyDescent="0.25">
      <c r="A369" t="s">
        <v>270</v>
      </c>
    </row>
    <row r="370" spans="1:1" x14ac:dyDescent="0.25">
      <c r="A370" t="s">
        <v>271</v>
      </c>
    </row>
    <row r="371" spans="1:1" x14ac:dyDescent="0.25">
      <c r="A371" t="s">
        <v>274</v>
      </c>
    </row>
    <row r="372" spans="1:1" x14ac:dyDescent="0.25">
      <c r="A372" t="s">
        <v>275</v>
      </c>
    </row>
    <row r="373" spans="1:1" x14ac:dyDescent="0.25">
      <c r="A373" t="s">
        <v>276</v>
      </c>
    </row>
    <row r="374" spans="1:1" x14ac:dyDescent="0.25">
      <c r="A374" t="s">
        <v>277</v>
      </c>
    </row>
    <row r="375" spans="1:1" x14ac:dyDescent="0.25">
      <c r="A375" t="s">
        <v>278</v>
      </c>
    </row>
    <row r="376" spans="1:1" x14ac:dyDescent="0.25">
      <c r="A376" t="s">
        <v>279</v>
      </c>
    </row>
    <row r="377" spans="1:1" x14ac:dyDescent="0.25">
      <c r="A377" t="s">
        <v>280</v>
      </c>
    </row>
    <row r="378" spans="1:1" x14ac:dyDescent="0.25">
      <c r="A378" t="s">
        <v>281</v>
      </c>
    </row>
    <row r="379" spans="1:1" x14ac:dyDescent="0.25">
      <c r="A379" t="s">
        <v>282</v>
      </c>
    </row>
    <row r="380" spans="1:1" x14ac:dyDescent="0.25">
      <c r="A380" t="s">
        <v>283</v>
      </c>
    </row>
    <row r="381" spans="1:1" x14ac:dyDescent="0.25">
      <c r="A381" t="s">
        <v>129</v>
      </c>
    </row>
    <row r="382" spans="1:1" x14ac:dyDescent="0.25">
      <c r="A382" t="s">
        <v>130</v>
      </c>
    </row>
    <row r="383" spans="1:1" x14ac:dyDescent="0.25">
      <c r="A383" t="s">
        <v>270</v>
      </c>
    </row>
    <row r="384" spans="1:1" x14ac:dyDescent="0.25">
      <c r="A384" t="s">
        <v>271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FormatPr defaultRowHeight="15" outlineLevelRow="0" outlineLevelCol="0" x14ac:dyDescent="55"/>
  <cols>
    <col min="1" max="1" width="16" customWidth="1"/>
    <col min="2" max="2" width="11" customWidth="1"/>
    <col min="3" max="3" width="12" customWidth="1"/>
    <col min="4" max="4" width="19" customWidth="1"/>
    <col min="5" max="5" width="29" customWidth="1"/>
  </cols>
  <sheetData>
    <row r="1" spans="1:5" x14ac:dyDescent="0.25">
      <c r="A1" s="1" t="s">
        <v>284</v>
      </c>
      <c r="B1" s="1" t="s">
        <v>285</v>
      </c>
      <c r="C1" s="1" t="s">
        <v>286</v>
      </c>
      <c r="D1" s="1" t="s">
        <v>287</v>
      </c>
      <c r="E1" s="1" t="s">
        <v>288</v>
      </c>
    </row>
    <row r="2" spans="1:4" x14ac:dyDescent="0.25"/>
    <row r="3" spans="1:4" x14ac:dyDescent="0.25"/>
    <row r="4" spans="1:4" x14ac:dyDescent="0.25"/>
    <row r="5" spans="1:4" x14ac:dyDescent="0.25"/>
    <row r="6" spans="1:4" x14ac:dyDescent="0.25"/>
    <row r="7" spans="1:4" x14ac:dyDescent="0.25"/>
    <row r="8" spans="1:4" x14ac:dyDescent="0.25"/>
    <row r="9" spans="1:4" x14ac:dyDescent="0.25"/>
    <row r="10" spans="1:4" x14ac:dyDescent="0.25"/>
    <row r="11" spans="1:4" x14ac:dyDescent="0.25"/>
    <row r="12" spans="1:4" x14ac:dyDescent="0.25"/>
    <row r="13" spans="1:4" x14ac:dyDescent="0.25"/>
    <row r="14" spans="1:4" x14ac:dyDescent="0.25"/>
    <row r="15" spans="1:4" x14ac:dyDescent="0.25"/>
    <row r="16" spans="1:4" x14ac:dyDescent="0.25"/>
    <row r="17" spans="1:4" x14ac:dyDescent="0.25"/>
    <row r="18" spans="1:4" x14ac:dyDescent="0.25"/>
    <row r="19" spans="1:4" x14ac:dyDescent="0.25"/>
    <row r="20" spans="1:4" x14ac:dyDescent="0.25"/>
    <row r="21" spans="1:4" x14ac:dyDescent="0.25"/>
    <row r="22" spans="1:4" x14ac:dyDescent="0.25"/>
    <row r="23" spans="1:4" x14ac:dyDescent="0.25"/>
    <row r="24" spans="1:4" x14ac:dyDescent="0.25"/>
    <row r="25" spans="1:4" x14ac:dyDescent="0.25"/>
    <row r="26" spans="1:4" x14ac:dyDescent="0.25"/>
    <row r="27" spans="1:4" x14ac:dyDescent="0.25"/>
    <row r="28" spans="1:4" x14ac:dyDescent="0.25"/>
    <row r="29" spans="1:4" x14ac:dyDescent="0.25"/>
    <row r="30" spans="1:4" x14ac:dyDescent="0.25"/>
    <row r="31" spans="1:4" x14ac:dyDescent="0.25"/>
    <row r="32" spans="1:4" x14ac:dyDescent="0.25"/>
    <row r="33" spans="1:4" x14ac:dyDescent="0.25"/>
    <row r="34" spans="1:4" x14ac:dyDescent="0.25"/>
    <row r="35" spans="1:4" x14ac:dyDescent="0.25"/>
    <row r="36" spans="1:4" x14ac:dyDescent="0.25"/>
    <row r="37" spans="1:4" x14ac:dyDescent="0.25"/>
    <row r="38" spans="1:4" x14ac:dyDescent="0.25"/>
    <row r="39" spans="1:4" x14ac:dyDescent="0.25"/>
    <row r="40" spans="1:4" x14ac:dyDescent="0.25"/>
    <row r="41" spans="1:4" x14ac:dyDescent="0.25"/>
    <row r="42" spans="1:4" x14ac:dyDescent="0.25"/>
    <row r="43" spans="1:4" x14ac:dyDescent="0.25"/>
    <row r="44" spans="1:4" x14ac:dyDescent="0.25"/>
    <row r="45" spans="1:4" x14ac:dyDescent="0.25"/>
    <row r="46" spans="1:4" x14ac:dyDescent="0.25"/>
    <row r="47" spans="1:4" x14ac:dyDescent="0.25"/>
    <row r="48" spans="1:4" x14ac:dyDescent="0.25"/>
    <row r="49" spans="1:4" x14ac:dyDescent="0.25"/>
    <row r="50" spans="1:4" x14ac:dyDescent="0.25"/>
    <row r="51" spans="1:4" x14ac:dyDescent="0.25"/>
    <row r="52" spans="1:4" x14ac:dyDescent="0.25"/>
    <row r="53" spans="1:4" x14ac:dyDescent="0.25"/>
    <row r="54" spans="1:4" x14ac:dyDescent="0.25"/>
    <row r="55" spans="1:4" x14ac:dyDescent="0.25"/>
    <row r="56" spans="1:4" x14ac:dyDescent="0.25"/>
    <row r="57" spans="1:4" x14ac:dyDescent="0.25"/>
    <row r="58" spans="1:4" x14ac:dyDescent="0.25"/>
    <row r="59" spans="1:4" x14ac:dyDescent="0.25"/>
    <row r="60" spans="1:4" x14ac:dyDescent="0.25"/>
    <row r="61" spans="1:4" x14ac:dyDescent="0.25"/>
    <row r="62" spans="1:4" x14ac:dyDescent="0.25"/>
    <row r="63" spans="1:4" x14ac:dyDescent="0.25"/>
    <row r="64" spans="1:4" x14ac:dyDescent="0.25"/>
    <row r="65" spans="1:4" x14ac:dyDescent="0.25"/>
    <row r="66" spans="1:4" x14ac:dyDescent="0.25"/>
    <row r="67" spans="1:4" x14ac:dyDescent="0.25"/>
    <row r="68" spans="1:4" x14ac:dyDescent="0.25"/>
    <row r="69" spans="1:4" x14ac:dyDescent="0.25"/>
    <row r="70" spans="1:4" x14ac:dyDescent="0.25"/>
    <row r="71" spans="1:4" x14ac:dyDescent="0.25"/>
    <row r="72" spans="1:4" x14ac:dyDescent="0.25"/>
    <row r="73" spans="1:4" x14ac:dyDescent="0.25"/>
    <row r="74" spans="1:4" x14ac:dyDescent="0.25"/>
    <row r="75" spans="1:4" x14ac:dyDescent="0.25"/>
    <row r="76" spans="1:4" x14ac:dyDescent="0.25"/>
    <row r="77" spans="1:4" x14ac:dyDescent="0.25"/>
    <row r="78" spans="1:4" x14ac:dyDescent="0.25"/>
    <row r="79" spans="1:4" x14ac:dyDescent="0.25"/>
    <row r="80" spans="1:4" x14ac:dyDescent="0.25"/>
    <row r="81" spans="1:4" x14ac:dyDescent="0.25"/>
    <row r="82" spans="1:4" x14ac:dyDescent="0.25"/>
    <row r="83" spans="1:4" x14ac:dyDescent="0.25"/>
    <row r="84" spans="1:4" x14ac:dyDescent="0.25"/>
    <row r="85" spans="1:4" x14ac:dyDescent="0.25"/>
    <row r="86" spans="1:4" x14ac:dyDescent="0.25"/>
    <row r="87" spans="1:4" x14ac:dyDescent="0.25"/>
    <row r="88" spans="1:4" x14ac:dyDescent="0.25"/>
    <row r="89" spans="1:4" x14ac:dyDescent="0.25"/>
    <row r="90" spans="1:4" x14ac:dyDescent="0.25"/>
    <row r="91" spans="1:4" x14ac:dyDescent="0.25"/>
    <row r="92" spans="1:4" x14ac:dyDescent="0.25"/>
    <row r="93" spans="1:4" x14ac:dyDescent="0.25"/>
    <row r="94" spans="1:4" x14ac:dyDescent="0.25"/>
    <row r="95" spans="1:4" x14ac:dyDescent="0.25"/>
    <row r="96" spans="1:4" x14ac:dyDescent="0.25"/>
    <row r="97" spans="1:4" x14ac:dyDescent="0.25"/>
    <row r="98" spans="1:4" x14ac:dyDescent="0.25"/>
    <row r="99" spans="1:4" x14ac:dyDescent="0.25"/>
    <row r="100" spans="1:4" x14ac:dyDescent="0.25"/>
    <row r="101" spans="1:4" x14ac:dyDescent="0.25"/>
    <row r="102" spans="1:4" x14ac:dyDescent="0.25"/>
    <row r="103" spans="1:4" x14ac:dyDescent="0.25"/>
    <row r="104" spans="1:4" x14ac:dyDescent="0.25"/>
    <row r="105" spans="1:4" x14ac:dyDescent="0.25"/>
    <row r="106" spans="1:4" x14ac:dyDescent="0.25"/>
    <row r="107" spans="1:4" x14ac:dyDescent="0.25"/>
    <row r="108" spans="1:4" x14ac:dyDescent="0.25"/>
    <row r="109" spans="1:4" x14ac:dyDescent="0.25"/>
    <row r="110" spans="1:4" x14ac:dyDescent="0.25"/>
    <row r="111" spans="1:4" x14ac:dyDescent="0.25"/>
    <row r="112" spans="1:4" x14ac:dyDescent="0.25"/>
    <row r="113" spans="1:4" x14ac:dyDescent="0.25"/>
    <row r="114" spans="1:4" x14ac:dyDescent="0.25"/>
    <row r="115" spans="1:4" x14ac:dyDescent="0.25"/>
    <row r="116" spans="1:4" x14ac:dyDescent="0.25"/>
    <row r="117" spans="1:4" x14ac:dyDescent="0.25"/>
    <row r="118" spans="1:4" x14ac:dyDescent="0.25"/>
    <row r="119" spans="1:4" x14ac:dyDescent="0.25"/>
    <row r="120" spans="1:4" x14ac:dyDescent="0.25"/>
    <row r="121" spans="1:4" x14ac:dyDescent="0.25"/>
    <row r="122" spans="1:4" x14ac:dyDescent="0.25"/>
    <row r="123" spans="1:4" x14ac:dyDescent="0.25"/>
    <row r="124" spans="1:4" x14ac:dyDescent="0.25"/>
    <row r="125" spans="1:4" x14ac:dyDescent="0.25"/>
    <row r="126" spans="1:4" x14ac:dyDescent="0.25"/>
    <row r="127" spans="1:4" x14ac:dyDescent="0.25"/>
    <row r="128" spans="1:4" x14ac:dyDescent="0.25"/>
    <row r="129" spans="1:4" x14ac:dyDescent="0.25"/>
    <row r="130" spans="1:4" x14ac:dyDescent="0.25"/>
    <row r="131" spans="1:4" x14ac:dyDescent="0.25"/>
    <row r="132" spans="1:4" x14ac:dyDescent="0.25"/>
    <row r="133" spans="1:4" x14ac:dyDescent="0.25"/>
    <row r="134" spans="1:4" x14ac:dyDescent="0.25"/>
    <row r="135" spans="1:4" x14ac:dyDescent="0.25"/>
    <row r="136" spans="1:4" x14ac:dyDescent="0.25"/>
    <row r="137" spans="1:4" x14ac:dyDescent="0.25"/>
    <row r="138" spans="1:4" x14ac:dyDescent="0.25"/>
    <row r="139" spans="1:4" x14ac:dyDescent="0.25"/>
    <row r="140" spans="1:4" x14ac:dyDescent="0.25"/>
    <row r="141" spans="1:4" x14ac:dyDescent="0.25"/>
    <row r="142" spans="1:4" x14ac:dyDescent="0.25"/>
    <row r="143" spans="1:4" x14ac:dyDescent="0.25"/>
    <row r="144" spans="1:4" x14ac:dyDescent="0.25"/>
    <row r="145" spans="1:4" x14ac:dyDescent="0.25"/>
    <row r="146" spans="1:4" x14ac:dyDescent="0.25"/>
    <row r="147" spans="1:4" x14ac:dyDescent="0.25"/>
    <row r="148" spans="1:4" x14ac:dyDescent="0.25"/>
    <row r="149" spans="1:4" x14ac:dyDescent="0.25"/>
    <row r="150" spans="1:4" x14ac:dyDescent="0.25"/>
    <row r="151" spans="1:4" x14ac:dyDescent="0.25"/>
    <row r="152" spans="1:4" x14ac:dyDescent="0.25"/>
    <row r="153" spans="1:4" x14ac:dyDescent="0.25"/>
    <row r="154" spans="1:4" x14ac:dyDescent="0.25"/>
    <row r="155" spans="1:4" x14ac:dyDescent="0.25"/>
    <row r="156" spans="1:4" x14ac:dyDescent="0.25"/>
    <row r="157" spans="1:4" x14ac:dyDescent="0.25"/>
    <row r="158" spans="1:4" x14ac:dyDescent="0.25"/>
    <row r="159" spans="1:4" x14ac:dyDescent="0.25"/>
    <row r="160" spans="1:4" x14ac:dyDescent="0.25"/>
    <row r="161" spans="1:4" x14ac:dyDescent="0.25"/>
    <row r="162" spans="1:4" x14ac:dyDescent="0.25"/>
    <row r="163" spans="1:4" x14ac:dyDescent="0.25"/>
    <row r="164" spans="1:4" x14ac:dyDescent="0.25"/>
    <row r="165" spans="1:4" x14ac:dyDescent="0.25"/>
    <row r="166" spans="1:4" x14ac:dyDescent="0.25"/>
    <row r="167" spans="1:4" x14ac:dyDescent="0.25"/>
    <row r="168" spans="1:4" x14ac:dyDescent="0.25"/>
    <row r="169" spans="1:4" x14ac:dyDescent="0.25"/>
    <row r="170" spans="1:4" x14ac:dyDescent="0.25"/>
    <row r="171" spans="1:4" x14ac:dyDescent="0.25"/>
    <row r="172" spans="1:4" x14ac:dyDescent="0.25"/>
    <row r="173" spans="1:4" x14ac:dyDescent="0.25"/>
    <row r="174" spans="1:4" x14ac:dyDescent="0.25"/>
    <row r="175" spans="1:4" x14ac:dyDescent="0.25"/>
    <row r="176" spans="1:4" x14ac:dyDescent="0.25"/>
    <row r="177" spans="1:4" x14ac:dyDescent="0.25"/>
    <row r="178" spans="1:4" x14ac:dyDescent="0.25"/>
    <row r="179" spans="1:4" x14ac:dyDescent="0.25"/>
    <row r="180" spans="1:4" x14ac:dyDescent="0.25"/>
    <row r="181" spans="1:4" x14ac:dyDescent="0.25"/>
    <row r="182" spans="1:4" x14ac:dyDescent="0.25"/>
    <row r="183" spans="1:4" x14ac:dyDescent="0.25"/>
    <row r="184" spans="1:4" x14ac:dyDescent="0.25"/>
    <row r="185" spans="1:4" x14ac:dyDescent="0.25"/>
    <row r="186" spans="1:4" x14ac:dyDescent="0.25"/>
    <row r="187" spans="1:4" x14ac:dyDescent="0.25"/>
    <row r="188" spans="1:4" x14ac:dyDescent="0.25"/>
    <row r="189" spans="1:4" x14ac:dyDescent="0.25"/>
    <row r="190" spans="1:4" x14ac:dyDescent="0.25"/>
    <row r="191" spans="1:4" x14ac:dyDescent="0.25"/>
    <row r="192" spans="1:4" x14ac:dyDescent="0.25"/>
    <row r="193" spans="1:4" x14ac:dyDescent="0.25"/>
    <row r="194" spans="1:4" x14ac:dyDescent="0.25"/>
    <row r="195" spans="1:4" x14ac:dyDescent="0.25"/>
    <row r="196" spans="1:4" x14ac:dyDescent="0.25"/>
    <row r="197" spans="1:4" x14ac:dyDescent="0.25"/>
    <row r="198" spans="1:4" x14ac:dyDescent="0.25"/>
    <row r="199" spans="1:4" x14ac:dyDescent="0.25"/>
    <row r="200" spans="1:4" x14ac:dyDescent="0.25"/>
    <row r="201" spans="1:4" x14ac:dyDescent="0.25"/>
    <row r="202" spans="1:4" x14ac:dyDescent="0.25"/>
    <row r="203" spans="1:4" x14ac:dyDescent="0.25"/>
    <row r="204" spans="1:4" x14ac:dyDescent="0.25"/>
    <row r="205" spans="1:4" x14ac:dyDescent="0.25"/>
    <row r="206" spans="1:4" x14ac:dyDescent="0.25"/>
    <row r="207" spans="1:4" x14ac:dyDescent="0.25"/>
    <row r="208" spans="1:4" x14ac:dyDescent="0.25"/>
    <row r="209" spans="1:4" x14ac:dyDescent="0.25"/>
    <row r="210" spans="1:4" x14ac:dyDescent="0.25"/>
    <row r="211" spans="1:4" x14ac:dyDescent="0.25"/>
    <row r="212" spans="1:4" x14ac:dyDescent="0.25"/>
    <row r="213" spans="1:4" x14ac:dyDescent="0.25"/>
    <row r="214" spans="1:4" x14ac:dyDescent="0.25"/>
    <row r="215" spans="1:4" x14ac:dyDescent="0.25"/>
    <row r="216" spans="1:4" x14ac:dyDescent="0.25"/>
    <row r="217" spans="1:4" x14ac:dyDescent="0.25"/>
    <row r="218" spans="1:4" x14ac:dyDescent="0.25"/>
    <row r="219" spans="1:4" x14ac:dyDescent="0.25"/>
    <row r="220" spans="1:4" x14ac:dyDescent="0.25"/>
    <row r="221" spans="1:4" x14ac:dyDescent="0.25"/>
    <row r="222" spans="1:4" x14ac:dyDescent="0.25"/>
    <row r="223" spans="1:4" x14ac:dyDescent="0.25"/>
    <row r="224" spans="1:4" x14ac:dyDescent="0.25"/>
    <row r="225" spans="1:4" x14ac:dyDescent="0.25"/>
    <row r="226" spans="1:4" x14ac:dyDescent="0.25"/>
    <row r="227" spans="1:4" x14ac:dyDescent="0.25"/>
    <row r="228" spans="1:4" x14ac:dyDescent="0.25"/>
    <row r="229" spans="1:4" x14ac:dyDescent="0.25"/>
    <row r="230" spans="1:4" x14ac:dyDescent="0.25"/>
    <row r="231" spans="1:4" x14ac:dyDescent="0.25"/>
    <row r="232" spans="1:4" x14ac:dyDescent="0.25"/>
    <row r="233" spans="1:4" x14ac:dyDescent="0.25"/>
    <row r="234" spans="1:4" x14ac:dyDescent="0.25"/>
    <row r="235" spans="1:4" x14ac:dyDescent="0.25"/>
    <row r="236" spans="1:4" x14ac:dyDescent="0.25"/>
    <row r="237" spans="1:4" x14ac:dyDescent="0.25"/>
    <row r="238" spans="1:4" x14ac:dyDescent="0.25"/>
    <row r="239" spans="1:4" x14ac:dyDescent="0.25"/>
    <row r="240" spans="1:4" x14ac:dyDescent="0.25"/>
    <row r="241" spans="1:4" x14ac:dyDescent="0.25"/>
    <row r="242" spans="1:4" x14ac:dyDescent="0.25"/>
    <row r="243" spans="1:4" x14ac:dyDescent="0.25"/>
    <row r="244" spans="1:4" x14ac:dyDescent="0.25"/>
    <row r="245" spans="1:4" x14ac:dyDescent="0.25"/>
    <row r="246" spans="1:4" x14ac:dyDescent="0.25"/>
    <row r="247" spans="1:4" x14ac:dyDescent="0.25"/>
    <row r="248" spans="1:4" x14ac:dyDescent="0.25"/>
    <row r="249" spans="1:4" x14ac:dyDescent="0.25"/>
    <row r="250" spans="1:4" x14ac:dyDescent="0.25"/>
    <row r="251" spans="1:4" x14ac:dyDescent="0.25"/>
    <row r="252" spans="1:4" x14ac:dyDescent="0.25"/>
    <row r="253" spans="1:4" x14ac:dyDescent="0.25"/>
    <row r="254" spans="1:4" x14ac:dyDescent="0.25"/>
    <row r="255" spans="1:4" x14ac:dyDescent="0.25"/>
    <row r="256" spans="1:4" x14ac:dyDescent="0.25"/>
    <row r="257" spans="1:4" x14ac:dyDescent="0.25"/>
    <row r="258" spans="1:4" x14ac:dyDescent="0.25"/>
    <row r="259" spans="1:4" x14ac:dyDescent="0.25"/>
    <row r="260" spans="1:4" x14ac:dyDescent="0.25"/>
    <row r="261" spans="1:4" x14ac:dyDescent="0.25"/>
    <row r="262" spans="1:4" x14ac:dyDescent="0.25"/>
    <row r="263" spans="1:4" x14ac:dyDescent="0.25"/>
    <row r="264" spans="1:4" x14ac:dyDescent="0.25"/>
    <row r="265" spans="1:4" x14ac:dyDescent="0.25"/>
    <row r="266" spans="1:4" x14ac:dyDescent="0.25"/>
    <row r="267" spans="1:4" x14ac:dyDescent="0.25"/>
    <row r="268" spans="1:4" x14ac:dyDescent="0.25"/>
    <row r="269" spans="1:4" x14ac:dyDescent="0.25"/>
    <row r="270" spans="1:4" x14ac:dyDescent="0.25"/>
    <row r="271" spans="1:4" x14ac:dyDescent="0.25"/>
    <row r="272" spans="1:4" x14ac:dyDescent="0.25"/>
    <row r="273" spans="1:4" x14ac:dyDescent="0.25"/>
    <row r="274" spans="1:4" x14ac:dyDescent="0.25"/>
    <row r="275" spans="1:4" x14ac:dyDescent="0.25"/>
    <row r="276" spans="1:4" x14ac:dyDescent="0.25"/>
    <row r="277" spans="1:4" x14ac:dyDescent="0.25"/>
    <row r="278" spans="1:4" x14ac:dyDescent="0.25"/>
    <row r="279" spans="1:4" x14ac:dyDescent="0.25"/>
    <row r="280" spans="1:4" x14ac:dyDescent="0.25"/>
    <row r="281" spans="1:4" x14ac:dyDescent="0.25"/>
    <row r="282" spans="1:4" x14ac:dyDescent="0.25"/>
    <row r="283" spans="1:4" x14ac:dyDescent="0.25"/>
    <row r="284" spans="1:4" x14ac:dyDescent="0.25"/>
    <row r="285" spans="1:4" x14ac:dyDescent="0.25"/>
    <row r="286" spans="1:4" x14ac:dyDescent="0.25"/>
    <row r="287" spans="1:4" x14ac:dyDescent="0.25"/>
    <row r="288" spans="1:4" x14ac:dyDescent="0.25"/>
    <row r="289" spans="1:4" x14ac:dyDescent="0.25"/>
    <row r="290" spans="1:4" x14ac:dyDescent="0.25"/>
    <row r="291" spans="1:4" x14ac:dyDescent="0.25"/>
    <row r="292" spans="1:4" x14ac:dyDescent="0.25"/>
    <row r="293" spans="1:4" x14ac:dyDescent="0.25"/>
    <row r="294" spans="1:4" x14ac:dyDescent="0.25"/>
    <row r="295" spans="1:4" x14ac:dyDescent="0.25"/>
    <row r="296" spans="1:4" x14ac:dyDescent="0.25"/>
    <row r="297" spans="1:4" x14ac:dyDescent="0.25"/>
    <row r="298" spans="1:4" x14ac:dyDescent="0.25"/>
    <row r="299" spans="1:4" x14ac:dyDescent="0.25"/>
    <row r="300" spans="1:4" x14ac:dyDescent="0.25"/>
    <row r="301" spans="1:4" x14ac:dyDescent="0.25"/>
    <row r="302" spans="1:4" x14ac:dyDescent="0.25"/>
    <row r="303" spans="1:4" x14ac:dyDescent="0.25"/>
    <row r="304" spans="1:4" x14ac:dyDescent="0.25"/>
    <row r="305" spans="1:4" x14ac:dyDescent="0.25"/>
    <row r="306" spans="1:4" x14ac:dyDescent="0.25"/>
    <row r="307" spans="1:4" x14ac:dyDescent="0.25"/>
    <row r="308" spans="1:4" x14ac:dyDescent="0.25"/>
    <row r="309" spans="1:4" x14ac:dyDescent="0.25"/>
    <row r="310" spans="1:4" x14ac:dyDescent="0.25"/>
    <row r="311" spans="1:4" x14ac:dyDescent="0.25"/>
    <row r="312" spans="1:4" x14ac:dyDescent="0.25"/>
    <row r="313" spans="1:4" x14ac:dyDescent="0.25"/>
    <row r="314" spans="1:4" x14ac:dyDescent="0.25"/>
    <row r="315" spans="1:4" x14ac:dyDescent="0.25"/>
    <row r="316" spans="1:4" x14ac:dyDescent="0.25"/>
    <row r="317" spans="1:4" x14ac:dyDescent="0.25"/>
    <row r="318" spans="1:4" x14ac:dyDescent="0.25"/>
    <row r="319" spans="1:4" x14ac:dyDescent="0.25"/>
    <row r="320" spans="1:4" x14ac:dyDescent="0.25"/>
    <row r="321" spans="1:4" x14ac:dyDescent="0.25"/>
    <row r="322" spans="1:4" x14ac:dyDescent="0.25"/>
    <row r="323" spans="1:4" x14ac:dyDescent="0.25"/>
    <row r="324" spans="1:4" x14ac:dyDescent="0.25"/>
    <row r="325" spans="1:4" x14ac:dyDescent="0.25"/>
    <row r="326" spans="1:4" x14ac:dyDescent="0.25"/>
    <row r="327" spans="1:4" x14ac:dyDescent="0.25"/>
    <row r="328" spans="1:4" x14ac:dyDescent="0.25"/>
    <row r="329" spans="1:4" x14ac:dyDescent="0.25"/>
    <row r="330" spans="1:4" x14ac:dyDescent="0.25"/>
    <row r="331" spans="1:4" x14ac:dyDescent="0.25"/>
    <row r="332" spans="1:4" x14ac:dyDescent="0.25"/>
    <row r="333" spans="1:4" x14ac:dyDescent="0.25"/>
    <row r="334" spans="1:4" x14ac:dyDescent="0.25"/>
    <row r="335" spans="1:4" x14ac:dyDescent="0.25"/>
    <row r="336" spans="1:4" x14ac:dyDescent="0.25"/>
    <row r="337" spans="1:4" x14ac:dyDescent="0.25"/>
    <row r="338" spans="1:4" x14ac:dyDescent="0.25"/>
    <row r="339" spans="1:4" x14ac:dyDescent="0.25"/>
    <row r="340" spans="1:4" x14ac:dyDescent="0.25"/>
    <row r="341" spans="1:4" x14ac:dyDescent="0.25"/>
    <row r="342" spans="1:4" x14ac:dyDescent="0.25"/>
    <row r="343" spans="1:4" x14ac:dyDescent="0.25"/>
    <row r="344" spans="1:4" x14ac:dyDescent="0.25"/>
    <row r="345" spans="1:4" x14ac:dyDescent="0.25"/>
    <row r="346" spans="1:4" x14ac:dyDescent="0.25"/>
    <row r="347" spans="1:4" x14ac:dyDescent="0.25"/>
    <row r="348" spans="1:4" x14ac:dyDescent="0.25"/>
    <row r="349" spans="1:4" x14ac:dyDescent="0.25"/>
    <row r="350" spans="1:4" x14ac:dyDescent="0.25"/>
    <row r="351" spans="1:4" x14ac:dyDescent="0.25"/>
    <row r="352" spans="1:4" x14ac:dyDescent="0.25"/>
    <row r="353" spans="1:4" x14ac:dyDescent="0.25"/>
    <row r="354" spans="1:4" x14ac:dyDescent="0.25"/>
    <row r="355" spans="1:4" x14ac:dyDescent="0.25"/>
    <row r="356" spans="1:4" x14ac:dyDescent="0.25"/>
    <row r="357" spans="1:4" x14ac:dyDescent="0.25"/>
    <row r="358" spans="1:4" x14ac:dyDescent="0.25"/>
    <row r="359" spans="1:4" x14ac:dyDescent="0.25"/>
    <row r="360" spans="1:4" x14ac:dyDescent="0.25"/>
    <row r="361" spans="1:4" x14ac:dyDescent="0.25"/>
    <row r="362" spans="1:4" x14ac:dyDescent="0.25"/>
    <row r="363" spans="1:4" x14ac:dyDescent="0.25"/>
    <row r="364" spans="1:4" x14ac:dyDescent="0.25"/>
    <row r="365" spans="1:4" x14ac:dyDescent="0.25"/>
    <row r="366" spans="1:4" x14ac:dyDescent="0.25"/>
    <row r="367" spans="1:4" x14ac:dyDescent="0.25"/>
    <row r="368" spans="1:4" x14ac:dyDescent="0.25"/>
    <row r="369" spans="1:4" x14ac:dyDescent="0.25"/>
    <row r="370" spans="1:4" x14ac:dyDescent="0.25"/>
    <row r="371" spans="1:4" x14ac:dyDescent="0.25"/>
    <row r="372" spans="1:4" x14ac:dyDescent="0.25"/>
    <row r="373" spans="1:4" x14ac:dyDescent="0.25"/>
    <row r="374" spans="1:4" x14ac:dyDescent="0.25"/>
    <row r="375" spans="1:4" x14ac:dyDescent="0.25"/>
    <row r="376" spans="1:4" x14ac:dyDescent="0.25"/>
    <row r="377" spans="1:4" x14ac:dyDescent="0.25"/>
    <row r="378" spans="1:4" x14ac:dyDescent="0.25"/>
    <row r="379" spans="1:4" x14ac:dyDescent="0.25"/>
    <row r="380" spans="1:4" x14ac:dyDescent="0.25"/>
    <row r="381" spans="1:4" x14ac:dyDescent="0.25"/>
    <row r="382" spans="1:4" x14ac:dyDescent="0.25"/>
    <row r="383" spans="1:4" x14ac:dyDescent="0.25"/>
    <row r="384" spans="1:4" x14ac:dyDescent="0.25"/>
    <row r="385" spans="1:4" x14ac:dyDescent="0.25"/>
    <row r="386" spans="1:4" x14ac:dyDescent="0.25"/>
    <row r="387" spans="1:4" x14ac:dyDescent="0.25"/>
    <row r="388" spans="1:4" x14ac:dyDescent="0.25"/>
    <row r="389" spans="1:4" x14ac:dyDescent="0.25"/>
    <row r="390" spans="1:4" x14ac:dyDescent="0.25"/>
    <row r="391" spans="1:4" x14ac:dyDescent="0.25"/>
    <row r="392" spans="1:4" x14ac:dyDescent="0.25"/>
    <row r="393" spans="1:4" x14ac:dyDescent="0.25"/>
    <row r="394" spans="1:4" x14ac:dyDescent="0.25"/>
    <row r="395" spans="1:4" x14ac:dyDescent="0.25"/>
    <row r="396" spans="1:4" x14ac:dyDescent="0.25"/>
    <row r="397" spans="1:4" x14ac:dyDescent="0.25"/>
    <row r="398" spans="1:4" x14ac:dyDescent="0.25"/>
    <row r="399" spans="1:4" x14ac:dyDescent="0.25"/>
    <row r="400" spans="1:4" x14ac:dyDescent="0.25"/>
    <row r="401" spans="1:4" x14ac:dyDescent="0.25"/>
    <row r="402" spans="1:4" x14ac:dyDescent="0.25"/>
    <row r="403" spans="1:4" x14ac:dyDescent="0.25"/>
    <row r="404" spans="1:4" x14ac:dyDescent="0.25"/>
    <row r="405" spans="1:4" x14ac:dyDescent="0.25"/>
    <row r="406" spans="1:4" x14ac:dyDescent="0.25"/>
    <row r="407" spans="1:4" x14ac:dyDescent="0.25"/>
    <row r="408" spans="1:4" x14ac:dyDescent="0.25"/>
    <row r="409" spans="1:4" x14ac:dyDescent="0.25"/>
    <row r="410" spans="1:4" x14ac:dyDescent="0.25"/>
    <row r="411" spans="1:4" x14ac:dyDescent="0.25"/>
    <row r="412" spans="1:4" x14ac:dyDescent="0.25"/>
    <row r="413" spans="1:4" x14ac:dyDescent="0.25"/>
    <row r="414" spans="1:4" x14ac:dyDescent="0.25"/>
    <row r="415" spans="1:4" x14ac:dyDescent="0.25"/>
    <row r="416" spans="1:4" x14ac:dyDescent="0.25"/>
    <row r="417" spans="1:4" x14ac:dyDescent="0.25"/>
    <row r="418" spans="1:4" x14ac:dyDescent="0.25"/>
    <row r="419" spans="1:4" x14ac:dyDescent="0.25"/>
    <row r="420" spans="1:4" x14ac:dyDescent="0.25"/>
    <row r="421" spans="1:4" x14ac:dyDescent="0.25"/>
    <row r="422" spans="1:4" x14ac:dyDescent="0.25"/>
    <row r="423" spans="1:4" x14ac:dyDescent="0.25"/>
    <row r="424" spans="1:4" x14ac:dyDescent="0.25"/>
    <row r="425" spans="1:4" x14ac:dyDescent="0.25"/>
    <row r="426" spans="1:4" x14ac:dyDescent="0.25"/>
    <row r="427" spans="1:4" x14ac:dyDescent="0.25"/>
    <row r="428" spans="1:4" x14ac:dyDescent="0.25"/>
    <row r="429" spans="1:4" x14ac:dyDescent="0.25"/>
    <row r="430" spans="1:4" x14ac:dyDescent="0.25"/>
    <row r="431" spans="1:4" x14ac:dyDescent="0.25"/>
    <row r="432" spans="1:4" x14ac:dyDescent="0.25"/>
    <row r="433" spans="1:4" x14ac:dyDescent="0.25"/>
    <row r="434" spans="1:4" x14ac:dyDescent="0.25"/>
    <row r="435" spans="1:4" x14ac:dyDescent="0.25"/>
    <row r="436" spans="1:4" x14ac:dyDescent="0.25"/>
    <row r="437" spans="1:4" x14ac:dyDescent="0.25"/>
    <row r="438" spans="1:4" x14ac:dyDescent="0.25"/>
    <row r="439" spans="1:4" x14ac:dyDescent="0.25"/>
    <row r="440" spans="1:4" x14ac:dyDescent="0.25"/>
    <row r="441" spans="1:4" x14ac:dyDescent="0.25"/>
    <row r="442" spans="1:4" x14ac:dyDescent="0.25"/>
    <row r="443" spans="1:4" x14ac:dyDescent="0.25"/>
    <row r="444" spans="1:4" x14ac:dyDescent="0.25"/>
    <row r="445" spans="1:4" x14ac:dyDescent="0.25"/>
    <row r="446" spans="1:4" x14ac:dyDescent="0.25"/>
    <row r="447" spans="1:4" x14ac:dyDescent="0.25"/>
    <row r="448" spans="1:4" x14ac:dyDescent="0.25"/>
    <row r="449" spans="1:4" x14ac:dyDescent="0.25"/>
    <row r="450" spans="1:4" x14ac:dyDescent="0.25"/>
    <row r="451" spans="1:4" x14ac:dyDescent="0.25"/>
    <row r="452" spans="1:4" x14ac:dyDescent="0.25"/>
    <row r="453" spans="1:4" x14ac:dyDescent="0.25"/>
    <row r="454" spans="1:4" x14ac:dyDescent="0.25"/>
    <row r="455" spans="1:4" x14ac:dyDescent="0.25"/>
    <row r="456" spans="1:4" x14ac:dyDescent="0.25"/>
    <row r="457" spans="1:4" x14ac:dyDescent="0.25"/>
    <row r="458" spans="1:4" x14ac:dyDescent="0.25"/>
    <row r="459" spans="1:4" x14ac:dyDescent="0.25"/>
    <row r="460" spans="1:4" x14ac:dyDescent="0.25"/>
    <row r="461" spans="1:4" x14ac:dyDescent="0.25"/>
    <row r="462" spans="1:4" x14ac:dyDescent="0.25"/>
    <row r="463" spans="1:4" x14ac:dyDescent="0.25"/>
    <row r="464" spans="1:4" x14ac:dyDescent="0.25"/>
    <row r="465" spans="1:4" x14ac:dyDescent="0.25"/>
    <row r="466" spans="1:4" x14ac:dyDescent="0.25"/>
    <row r="467" spans="1:4" x14ac:dyDescent="0.25"/>
    <row r="468" spans="1:4" x14ac:dyDescent="0.25"/>
    <row r="469" spans="1:4" x14ac:dyDescent="0.25"/>
    <row r="470" spans="1:4" x14ac:dyDescent="0.25"/>
    <row r="471" spans="1:4" x14ac:dyDescent="0.25"/>
    <row r="472" spans="1:4" x14ac:dyDescent="0.25"/>
    <row r="473" spans="1:4" x14ac:dyDescent="0.25"/>
    <row r="474" spans="1:4" x14ac:dyDescent="0.25"/>
    <row r="475" spans="1:4" x14ac:dyDescent="0.25"/>
    <row r="476" spans="1:4" x14ac:dyDescent="0.25"/>
    <row r="477" spans="1:4" x14ac:dyDescent="0.25"/>
    <row r="478" spans="1:4" x14ac:dyDescent="0.25"/>
    <row r="479" spans="1:4" x14ac:dyDescent="0.25"/>
    <row r="480" spans="1:4" x14ac:dyDescent="0.25"/>
    <row r="481" spans="1:4" x14ac:dyDescent="0.25"/>
    <row r="482" spans="1:4" x14ac:dyDescent="0.25"/>
    <row r="483" spans="1:4" x14ac:dyDescent="0.25"/>
    <row r="484" spans="1:4" x14ac:dyDescent="0.25"/>
    <row r="485" spans="1:4" x14ac:dyDescent="0.25"/>
    <row r="486" spans="1:4" x14ac:dyDescent="0.25"/>
    <row r="487" spans="1:4" x14ac:dyDescent="0.25"/>
    <row r="488" spans="1:4" x14ac:dyDescent="0.25"/>
    <row r="489" spans="1:4" x14ac:dyDescent="0.25"/>
    <row r="490" spans="1:4" x14ac:dyDescent="0.25"/>
    <row r="491" spans="1:4" x14ac:dyDescent="0.25"/>
    <row r="492" spans="1:4" x14ac:dyDescent="0.25"/>
    <row r="493" spans="1:4" x14ac:dyDescent="0.25"/>
    <row r="494" spans="1:4" x14ac:dyDescent="0.25"/>
    <row r="495" spans="1:4" x14ac:dyDescent="0.25"/>
    <row r="496" spans="1:4" x14ac:dyDescent="0.25"/>
    <row r="497" spans="1:4" x14ac:dyDescent="0.25"/>
    <row r="498" spans="1:4" x14ac:dyDescent="0.25"/>
    <row r="499" spans="1:4" x14ac:dyDescent="0.25"/>
    <row r="500" spans="1:4" x14ac:dyDescent="0.25"/>
    <row r="501" spans="1:4" x14ac:dyDescent="0.25"/>
    <row r="502" spans="1:4" x14ac:dyDescent="0.25"/>
    <row r="503" spans="1:4" x14ac:dyDescent="0.25"/>
    <row r="504" spans="1:4" x14ac:dyDescent="0.25"/>
    <row r="505" spans="1:4" x14ac:dyDescent="0.25"/>
    <row r="506" spans="1:4" x14ac:dyDescent="0.25"/>
    <row r="507" spans="1:4" x14ac:dyDescent="0.25"/>
    <row r="508" spans="1:4" x14ac:dyDescent="0.25"/>
    <row r="509" spans="1:4" x14ac:dyDescent="0.25"/>
    <row r="510" spans="1:4" x14ac:dyDescent="0.25"/>
    <row r="511" spans="1:4" x14ac:dyDescent="0.25"/>
    <row r="512" spans="1:4" x14ac:dyDescent="0.25"/>
    <row r="513" spans="1:4" x14ac:dyDescent="0.25"/>
    <row r="514" spans="1:4" x14ac:dyDescent="0.25"/>
    <row r="515" spans="1:4" x14ac:dyDescent="0.25"/>
    <row r="516" spans="1:4" x14ac:dyDescent="0.25"/>
    <row r="517" spans="1:4" x14ac:dyDescent="0.25"/>
    <row r="518" spans="1:4" x14ac:dyDescent="0.25"/>
    <row r="519" spans="1:4" x14ac:dyDescent="0.25"/>
    <row r="520" spans="1:4" x14ac:dyDescent="0.25"/>
    <row r="521" spans="1:4" x14ac:dyDescent="0.25"/>
    <row r="522" spans="1:4" x14ac:dyDescent="0.25"/>
    <row r="523" spans="1:4" x14ac:dyDescent="0.25"/>
    <row r="524" spans="1:4" x14ac:dyDescent="0.25"/>
    <row r="525" spans="1:4" x14ac:dyDescent="0.25"/>
    <row r="526" spans="1:4" x14ac:dyDescent="0.25"/>
    <row r="527" spans="1:4" x14ac:dyDescent="0.25"/>
    <row r="528" spans="1:4" x14ac:dyDescent="0.25"/>
    <row r="529" spans="1:4" x14ac:dyDescent="0.25"/>
    <row r="530" spans="1:4" x14ac:dyDescent="0.25"/>
    <row r="531" spans="1:4" x14ac:dyDescent="0.25"/>
    <row r="532" spans="1:4" x14ac:dyDescent="0.25"/>
    <row r="533" spans="1:4" x14ac:dyDescent="0.25"/>
    <row r="534" spans="1:4" x14ac:dyDescent="0.25"/>
    <row r="535" spans="1:4" x14ac:dyDescent="0.25"/>
    <row r="536" spans="1:4" x14ac:dyDescent="0.25"/>
    <row r="537" spans="1:4" x14ac:dyDescent="0.25"/>
    <row r="538" spans="1:4" x14ac:dyDescent="0.25"/>
    <row r="539" spans="1:4" x14ac:dyDescent="0.25"/>
    <row r="540" spans="1:4" x14ac:dyDescent="0.25"/>
    <row r="541" spans="1:4" x14ac:dyDescent="0.25"/>
    <row r="542" spans="1:4" x14ac:dyDescent="0.25"/>
    <row r="543" spans="1:4" x14ac:dyDescent="0.25"/>
    <row r="544" spans="1:4" x14ac:dyDescent="0.25"/>
    <row r="545" spans="1:4" x14ac:dyDescent="0.25"/>
    <row r="546" spans="1:4" x14ac:dyDescent="0.25"/>
    <row r="547" spans="1:4" x14ac:dyDescent="0.25"/>
    <row r="548" spans="1:4" x14ac:dyDescent="0.25"/>
    <row r="549" spans="1:4" x14ac:dyDescent="0.25"/>
    <row r="550" spans="1:4" x14ac:dyDescent="0.25"/>
    <row r="551" spans="1:4" x14ac:dyDescent="0.25"/>
    <row r="552" spans="1:4" x14ac:dyDescent="0.25"/>
    <row r="553" spans="1:4" x14ac:dyDescent="0.25"/>
    <row r="554" spans="1:4" x14ac:dyDescent="0.25"/>
    <row r="555" spans="1:4" x14ac:dyDescent="0.25"/>
    <row r="556" spans="1:4" x14ac:dyDescent="0.25"/>
    <row r="557" spans="1:4" x14ac:dyDescent="0.25"/>
    <row r="558" spans="1:4" x14ac:dyDescent="0.25"/>
    <row r="559" spans="1:4" x14ac:dyDescent="0.25"/>
    <row r="560" spans="1:4" x14ac:dyDescent="0.25"/>
    <row r="561" spans="1:4" x14ac:dyDescent="0.25"/>
    <row r="562" spans="1:4" x14ac:dyDescent="0.25"/>
    <row r="563" spans="1:4" x14ac:dyDescent="0.25"/>
    <row r="564" spans="1:4" x14ac:dyDescent="0.25"/>
    <row r="565" spans="1:4" x14ac:dyDescent="0.25"/>
    <row r="566" spans="1:4" x14ac:dyDescent="0.25"/>
    <row r="567" spans="1:4" x14ac:dyDescent="0.25"/>
    <row r="568" spans="1:4" x14ac:dyDescent="0.25"/>
    <row r="569" spans="1:4" x14ac:dyDescent="0.25"/>
    <row r="570" spans="1:4" x14ac:dyDescent="0.25"/>
    <row r="571" spans="1:4" x14ac:dyDescent="0.25"/>
    <row r="572" spans="1:4" x14ac:dyDescent="0.25"/>
    <row r="573" spans="1:4" x14ac:dyDescent="0.25"/>
    <row r="574" spans="1:4" x14ac:dyDescent="0.25"/>
    <row r="575" spans="1:4" x14ac:dyDescent="0.25"/>
    <row r="576" spans="1:4" x14ac:dyDescent="0.25"/>
    <row r="577" spans="1:4" x14ac:dyDescent="0.25"/>
    <row r="578" spans="1:4" x14ac:dyDescent="0.25"/>
    <row r="579" spans="1:4" x14ac:dyDescent="0.25"/>
    <row r="580" spans="1:4" x14ac:dyDescent="0.25"/>
    <row r="581" spans="1:4" x14ac:dyDescent="0.25"/>
    <row r="582" spans="1:4" x14ac:dyDescent="0.25"/>
    <row r="583" spans="1:4" x14ac:dyDescent="0.25"/>
    <row r="584" spans="1:4" x14ac:dyDescent="0.25"/>
    <row r="585" spans="1:4" x14ac:dyDescent="0.25"/>
    <row r="586" spans="1:4" x14ac:dyDescent="0.25"/>
    <row r="587" spans="1:4" x14ac:dyDescent="0.25"/>
    <row r="588" spans="1:4" x14ac:dyDescent="0.25"/>
    <row r="589" spans="1:4" x14ac:dyDescent="0.25"/>
    <row r="590" spans="1:4" x14ac:dyDescent="0.25"/>
    <row r="591" spans="1:4" x14ac:dyDescent="0.25"/>
    <row r="592" spans="1:4" x14ac:dyDescent="0.25"/>
    <row r="593" spans="1:4" x14ac:dyDescent="0.25"/>
    <row r="594" spans="1:4" x14ac:dyDescent="0.25"/>
    <row r="595" spans="1:4" x14ac:dyDescent="0.25"/>
    <row r="596" spans="1:4" x14ac:dyDescent="0.25"/>
    <row r="597" spans="1:4" x14ac:dyDescent="0.25"/>
    <row r="598" spans="1:4" x14ac:dyDescent="0.25"/>
    <row r="599" spans="1:4" x14ac:dyDescent="0.25"/>
    <row r="600" spans="1:4" x14ac:dyDescent="0.25"/>
    <row r="601" spans="1:4" x14ac:dyDescent="0.25"/>
    <row r="602" spans="1:4" x14ac:dyDescent="0.25"/>
    <row r="603" spans="1:4" x14ac:dyDescent="0.25"/>
    <row r="604" spans="1:4" x14ac:dyDescent="0.25"/>
    <row r="605" spans="1:4" x14ac:dyDescent="0.25"/>
    <row r="606" spans="1:4" x14ac:dyDescent="0.25"/>
    <row r="607" spans="1:4" x14ac:dyDescent="0.25"/>
    <row r="608" spans="1:4" x14ac:dyDescent="0.25"/>
    <row r="609" spans="1:4" x14ac:dyDescent="0.25"/>
    <row r="610" spans="1:4" x14ac:dyDescent="0.25"/>
    <row r="611" spans="1:4" x14ac:dyDescent="0.25"/>
    <row r="612" spans="1:4" x14ac:dyDescent="0.25"/>
    <row r="613" spans="1:4" x14ac:dyDescent="0.25"/>
    <row r="614" spans="1:4" x14ac:dyDescent="0.25"/>
    <row r="615" spans="1:4" x14ac:dyDescent="0.25"/>
    <row r="616" spans="1:4" x14ac:dyDescent="0.25"/>
    <row r="617" spans="1:4" x14ac:dyDescent="0.25"/>
    <row r="618" spans="1:4" x14ac:dyDescent="0.25"/>
    <row r="619" spans="1:4" x14ac:dyDescent="0.25"/>
    <row r="620" spans="1:4" x14ac:dyDescent="0.25"/>
    <row r="621" spans="1:4" x14ac:dyDescent="0.25"/>
    <row r="622" spans="1:4" x14ac:dyDescent="0.25"/>
    <row r="623" spans="1:4" x14ac:dyDescent="0.25"/>
    <row r="624" spans="1:4" x14ac:dyDescent="0.25"/>
    <row r="625" spans="1:4" x14ac:dyDescent="0.25"/>
    <row r="626" spans="1:4" x14ac:dyDescent="0.25"/>
    <row r="627" spans="1:4" x14ac:dyDescent="0.25"/>
    <row r="628" spans="1:4" x14ac:dyDescent="0.25"/>
    <row r="629" spans="1:4" x14ac:dyDescent="0.25"/>
    <row r="630" spans="1:4" x14ac:dyDescent="0.25"/>
    <row r="631" spans="1:4" x14ac:dyDescent="0.25"/>
    <row r="632" spans="1:4" x14ac:dyDescent="0.25"/>
    <row r="633" spans="1:4" x14ac:dyDescent="0.25"/>
    <row r="634" spans="1:4" x14ac:dyDescent="0.25"/>
    <row r="635" spans="1:4" x14ac:dyDescent="0.25"/>
    <row r="636" spans="1:4" x14ac:dyDescent="0.25"/>
    <row r="637" spans="1:4" x14ac:dyDescent="0.25"/>
    <row r="638" spans="1:4" x14ac:dyDescent="0.25"/>
    <row r="639" spans="1:4" x14ac:dyDescent="0.25"/>
    <row r="640" spans="1:4" x14ac:dyDescent="0.25"/>
    <row r="641" spans="1:4" x14ac:dyDescent="0.25"/>
    <row r="642" spans="1:4" x14ac:dyDescent="0.25"/>
    <row r="643" spans="1:4" x14ac:dyDescent="0.25"/>
    <row r="644" spans="1:4" x14ac:dyDescent="0.25"/>
    <row r="645" spans="1:4" x14ac:dyDescent="0.25"/>
    <row r="646" spans="1:4" x14ac:dyDescent="0.25"/>
    <row r="647" spans="1:4" x14ac:dyDescent="0.25"/>
    <row r="648" spans="1:4" x14ac:dyDescent="0.25"/>
    <row r="649" spans="1:4" x14ac:dyDescent="0.25"/>
    <row r="650" spans="1:4" x14ac:dyDescent="0.25"/>
    <row r="651" spans="1:4" x14ac:dyDescent="0.25"/>
    <row r="652" spans="1:4" x14ac:dyDescent="0.25"/>
    <row r="653" spans="1:4" x14ac:dyDescent="0.25"/>
    <row r="654" spans="1:4" x14ac:dyDescent="0.25"/>
    <row r="655" spans="1:4" x14ac:dyDescent="0.25"/>
    <row r="656" spans="1:4" x14ac:dyDescent="0.25"/>
    <row r="657" spans="1:4" x14ac:dyDescent="0.25"/>
    <row r="658" spans="1:4" x14ac:dyDescent="0.25"/>
    <row r="659" spans="1:4" x14ac:dyDescent="0.25"/>
    <row r="660" spans="1:4" x14ac:dyDescent="0.25"/>
    <row r="661" spans="1:4" x14ac:dyDescent="0.25"/>
    <row r="662" spans="1:4" x14ac:dyDescent="0.25"/>
    <row r="663" spans="1:4" x14ac:dyDescent="0.25"/>
    <row r="664" spans="1:4" x14ac:dyDescent="0.25"/>
    <row r="665" spans="1:4" x14ac:dyDescent="0.25"/>
    <row r="666" spans="1:4" x14ac:dyDescent="0.25"/>
    <row r="667" spans="1:4" x14ac:dyDescent="0.25"/>
    <row r="668" spans="1:4" x14ac:dyDescent="0.25"/>
    <row r="669" spans="1:4" x14ac:dyDescent="0.25"/>
    <row r="670" spans="1:4" x14ac:dyDescent="0.25"/>
    <row r="671" spans="1:4" x14ac:dyDescent="0.25"/>
    <row r="672" spans="1:4" x14ac:dyDescent="0.25"/>
    <row r="673" spans="1:4" x14ac:dyDescent="0.25"/>
    <row r="674" spans="1:4" x14ac:dyDescent="0.25"/>
    <row r="675" spans="1:4" x14ac:dyDescent="0.25"/>
    <row r="676" spans="1:4" x14ac:dyDescent="0.25"/>
    <row r="677" spans="1:4" x14ac:dyDescent="0.25"/>
    <row r="678" spans="1:4" x14ac:dyDescent="0.25"/>
    <row r="679" spans="1:4" x14ac:dyDescent="0.25"/>
    <row r="680" spans="1:4" x14ac:dyDescent="0.25"/>
    <row r="681" spans="1:4" x14ac:dyDescent="0.25"/>
    <row r="682" spans="1:4" x14ac:dyDescent="0.25"/>
    <row r="683" spans="1:4" x14ac:dyDescent="0.25"/>
    <row r="684" spans="1:4" x14ac:dyDescent="0.25"/>
    <row r="685" spans="1:4" x14ac:dyDescent="0.25"/>
    <row r="686" spans="1:4" x14ac:dyDescent="0.25"/>
    <row r="687" spans="1:4" x14ac:dyDescent="0.25"/>
    <row r="688" spans="1:4" x14ac:dyDescent="0.25"/>
    <row r="689" spans="1:4" x14ac:dyDescent="0.25"/>
    <row r="690" spans="1:4" x14ac:dyDescent="0.25"/>
    <row r="691" spans="1:4" x14ac:dyDescent="0.25"/>
    <row r="692" spans="1:4" x14ac:dyDescent="0.25"/>
    <row r="693" spans="1:4" x14ac:dyDescent="0.25"/>
    <row r="694" spans="1:4" x14ac:dyDescent="0.25"/>
    <row r="695" spans="1:4" x14ac:dyDescent="0.25"/>
    <row r="696" spans="1:4" x14ac:dyDescent="0.25"/>
    <row r="697" spans="1:4" x14ac:dyDescent="0.25"/>
    <row r="698" spans="1:4" x14ac:dyDescent="0.25"/>
    <row r="699" spans="1:4" x14ac:dyDescent="0.25"/>
    <row r="700" spans="1:4" x14ac:dyDescent="0.25"/>
    <row r="701" spans="1:4" x14ac:dyDescent="0.25"/>
    <row r="702" spans="1:4" x14ac:dyDescent="0.25"/>
    <row r="703" spans="1:4" x14ac:dyDescent="0.25"/>
    <row r="704" spans="1:4" x14ac:dyDescent="0.25"/>
    <row r="705" spans="1:4" x14ac:dyDescent="0.25"/>
    <row r="706" spans="1:4" x14ac:dyDescent="0.25"/>
    <row r="707" spans="1:4" x14ac:dyDescent="0.25"/>
    <row r="708" spans="1:4" x14ac:dyDescent="0.25"/>
    <row r="709" spans="1:4" x14ac:dyDescent="0.25"/>
    <row r="710" spans="1:4" x14ac:dyDescent="0.25"/>
    <row r="711" spans="1:4" x14ac:dyDescent="0.25"/>
    <row r="712" spans="1:4" x14ac:dyDescent="0.25"/>
    <row r="713" spans="1:4" x14ac:dyDescent="0.25"/>
    <row r="714" spans="1:4" x14ac:dyDescent="0.25"/>
    <row r="715" spans="1:4" x14ac:dyDescent="0.25"/>
    <row r="716" spans="1:4" x14ac:dyDescent="0.25"/>
    <row r="717" spans="1:4" x14ac:dyDescent="0.25"/>
    <row r="718" spans="1:4" x14ac:dyDescent="0.25"/>
    <row r="719" spans="1:4" x14ac:dyDescent="0.25"/>
    <row r="720" spans="1:4" x14ac:dyDescent="0.25"/>
    <row r="721" spans="1:4" x14ac:dyDescent="0.25"/>
    <row r="722" spans="1:4" x14ac:dyDescent="0.25"/>
    <row r="723" spans="1:4" x14ac:dyDescent="0.25"/>
    <row r="724" spans="1:4" x14ac:dyDescent="0.25"/>
    <row r="725" spans="1:4" x14ac:dyDescent="0.25"/>
    <row r="726" spans="1:4" x14ac:dyDescent="0.25"/>
    <row r="727" spans="1:4" x14ac:dyDescent="0.25"/>
    <row r="728" spans="1:4" x14ac:dyDescent="0.25"/>
    <row r="729" spans="1:4" x14ac:dyDescent="0.25"/>
    <row r="730" spans="1:4" x14ac:dyDescent="0.25"/>
    <row r="731" spans="1:4" x14ac:dyDescent="0.25"/>
    <row r="732" spans="1:4" x14ac:dyDescent="0.25"/>
    <row r="733" spans="1:4" x14ac:dyDescent="0.25"/>
    <row r="734" spans="1:4" x14ac:dyDescent="0.25"/>
    <row r="735" spans="1:4" x14ac:dyDescent="0.25"/>
    <row r="736" spans="1:4" x14ac:dyDescent="0.25"/>
    <row r="737" spans="1:4" x14ac:dyDescent="0.25"/>
    <row r="738" spans="1:4" x14ac:dyDescent="0.25"/>
    <row r="739" spans="1:4" x14ac:dyDescent="0.25"/>
    <row r="740" spans="1:4" x14ac:dyDescent="0.25"/>
    <row r="741" spans="1:4" x14ac:dyDescent="0.25"/>
    <row r="742" spans="1:4" x14ac:dyDescent="0.25"/>
    <row r="743" spans="1:4" x14ac:dyDescent="0.25"/>
    <row r="744" spans="1:4" x14ac:dyDescent="0.25"/>
    <row r="745" spans="1:4" x14ac:dyDescent="0.25"/>
    <row r="746" spans="1:4" x14ac:dyDescent="0.25"/>
    <row r="747" spans="1:4" x14ac:dyDescent="0.25"/>
    <row r="748" spans="1:4" x14ac:dyDescent="0.25"/>
    <row r="749" spans="1:4" x14ac:dyDescent="0.25"/>
    <row r="750" spans="1:4" x14ac:dyDescent="0.25"/>
    <row r="751" spans="1:4" x14ac:dyDescent="0.25"/>
    <row r="752" spans="1:4" x14ac:dyDescent="0.25"/>
    <row r="753" spans="1:4" x14ac:dyDescent="0.25"/>
    <row r="754" spans="1:4" x14ac:dyDescent="0.25"/>
    <row r="755" spans="1:4" x14ac:dyDescent="0.25"/>
    <row r="756" spans="1:4" x14ac:dyDescent="0.25"/>
    <row r="757" spans="1:4" x14ac:dyDescent="0.25"/>
    <row r="758" spans="1:4" x14ac:dyDescent="0.25"/>
    <row r="759" spans="1:4" x14ac:dyDescent="0.25"/>
    <row r="760" spans="1:4" x14ac:dyDescent="0.25"/>
    <row r="761" spans="1:4" x14ac:dyDescent="0.25"/>
    <row r="762" spans="1:4" x14ac:dyDescent="0.25"/>
    <row r="763" spans="1:4" x14ac:dyDescent="0.25"/>
    <row r="764" spans="1:4" x14ac:dyDescent="0.25"/>
    <row r="765" spans="1:4" x14ac:dyDescent="0.25"/>
    <row r="766" spans="1:4" x14ac:dyDescent="0.25"/>
    <row r="767" spans="1:4" x14ac:dyDescent="0.25"/>
    <row r="768" spans="1:4" x14ac:dyDescent="0.25"/>
    <row r="769" spans="1:4" x14ac:dyDescent="0.25"/>
    <row r="770" spans="1:4" x14ac:dyDescent="0.25"/>
    <row r="771" spans="1:4" x14ac:dyDescent="0.25"/>
    <row r="772" spans="1:4" x14ac:dyDescent="0.25"/>
    <row r="773" spans="1:4" x14ac:dyDescent="0.25"/>
    <row r="774" spans="1:4" x14ac:dyDescent="0.25"/>
    <row r="775" spans="1:4" x14ac:dyDescent="0.25"/>
    <row r="776" spans="1:4" x14ac:dyDescent="0.25"/>
    <row r="777" spans="1:4" x14ac:dyDescent="0.25"/>
    <row r="778" spans="1:4" x14ac:dyDescent="0.25"/>
    <row r="779" spans="1:4" x14ac:dyDescent="0.25"/>
    <row r="780" spans="1:4" x14ac:dyDescent="0.25"/>
    <row r="781" spans="1:4" x14ac:dyDescent="0.25"/>
    <row r="782" spans="1:4" x14ac:dyDescent="0.25"/>
    <row r="783" spans="1:4" x14ac:dyDescent="0.25"/>
    <row r="784" spans="1:4" x14ac:dyDescent="0.25"/>
    <row r="785" spans="1:4" x14ac:dyDescent="0.25"/>
    <row r="786" spans="1:4" x14ac:dyDescent="0.25"/>
    <row r="787" spans="1:4" x14ac:dyDescent="0.25"/>
    <row r="788" spans="1:4" x14ac:dyDescent="0.25"/>
    <row r="789" spans="1:4" x14ac:dyDescent="0.25"/>
    <row r="790" spans="1:4" x14ac:dyDescent="0.25"/>
    <row r="791" spans="1:4" x14ac:dyDescent="0.25"/>
    <row r="792" spans="1:4" x14ac:dyDescent="0.25"/>
    <row r="793" spans="1:4" x14ac:dyDescent="0.25"/>
    <row r="794" spans="1:4" x14ac:dyDescent="0.25"/>
    <row r="795" spans="1:4" x14ac:dyDescent="0.25"/>
    <row r="796" spans="1:4" x14ac:dyDescent="0.25"/>
    <row r="797" spans="1:4" x14ac:dyDescent="0.25"/>
    <row r="798" spans="1:4" x14ac:dyDescent="0.25"/>
    <row r="799" spans="1:4" x14ac:dyDescent="0.25"/>
    <row r="800" spans="1:4" x14ac:dyDescent="0.25"/>
    <row r="801" spans="1:4" x14ac:dyDescent="0.25"/>
    <row r="802" spans="1:4" x14ac:dyDescent="0.25"/>
    <row r="803" spans="1:4" x14ac:dyDescent="0.25"/>
    <row r="804" spans="1:4" x14ac:dyDescent="0.25"/>
    <row r="805" spans="1:4" x14ac:dyDescent="0.25"/>
    <row r="806" spans="1:4" x14ac:dyDescent="0.25"/>
    <row r="807" spans="1:4" x14ac:dyDescent="0.25"/>
    <row r="808" spans="1:4" x14ac:dyDescent="0.25"/>
    <row r="809" spans="1:4" x14ac:dyDescent="0.25"/>
    <row r="810" spans="1:4" x14ac:dyDescent="0.25"/>
    <row r="811" spans="1:4" x14ac:dyDescent="0.25"/>
    <row r="812" spans="1:4" x14ac:dyDescent="0.25"/>
    <row r="813" spans="1:4" x14ac:dyDescent="0.25"/>
    <row r="814" spans="1:4" x14ac:dyDescent="0.25"/>
    <row r="815" spans="1:4" x14ac:dyDescent="0.25"/>
    <row r="816" spans="1:4" x14ac:dyDescent="0.25"/>
    <row r="817" spans="1:4" x14ac:dyDescent="0.25"/>
    <row r="818" spans="1:4" x14ac:dyDescent="0.25"/>
    <row r="819" spans="1:4" x14ac:dyDescent="0.25"/>
    <row r="820" spans="1:4" x14ac:dyDescent="0.25"/>
    <row r="821" spans="1:4" x14ac:dyDescent="0.25"/>
    <row r="822" spans="1:4" x14ac:dyDescent="0.25"/>
    <row r="823" spans="1:4" x14ac:dyDescent="0.25"/>
    <row r="824" spans="1:4" x14ac:dyDescent="0.25"/>
    <row r="825" spans="1:4" x14ac:dyDescent="0.25"/>
    <row r="826" spans="1:4" x14ac:dyDescent="0.25"/>
    <row r="827" spans="1:4" x14ac:dyDescent="0.25"/>
    <row r="828" spans="1:4" x14ac:dyDescent="0.25"/>
    <row r="829" spans="1:4" x14ac:dyDescent="0.25"/>
    <row r="830" spans="1:4" x14ac:dyDescent="0.25"/>
    <row r="831" spans="1:4" x14ac:dyDescent="0.25"/>
    <row r="832" spans="1:4" x14ac:dyDescent="0.25"/>
    <row r="833" spans="1:4" x14ac:dyDescent="0.25"/>
    <row r="834" spans="1:4" x14ac:dyDescent="0.25"/>
    <row r="835" spans="1:4" x14ac:dyDescent="0.25"/>
    <row r="836" spans="1:4" x14ac:dyDescent="0.25"/>
    <row r="837" spans="1:4" x14ac:dyDescent="0.25"/>
    <row r="838" spans="1:4" x14ac:dyDescent="0.25"/>
    <row r="839" spans="1:4" x14ac:dyDescent="0.25"/>
    <row r="840" spans="1:4" x14ac:dyDescent="0.25"/>
    <row r="841" spans="1:4" x14ac:dyDescent="0.25"/>
    <row r="842" spans="1:4" x14ac:dyDescent="0.25"/>
    <row r="843" spans="1:4" x14ac:dyDescent="0.25"/>
    <row r="844" spans="1:4" x14ac:dyDescent="0.25"/>
    <row r="845" spans="1:4" x14ac:dyDescent="0.25"/>
    <row r="846" spans="1:4" x14ac:dyDescent="0.25"/>
    <row r="847" spans="1:4" x14ac:dyDescent="0.25"/>
    <row r="848" spans="1:4" x14ac:dyDescent="0.25"/>
    <row r="849" spans="1:4" x14ac:dyDescent="0.25"/>
    <row r="850" spans="1:4" x14ac:dyDescent="0.25"/>
    <row r="851" spans="1:4" x14ac:dyDescent="0.25"/>
    <row r="852" spans="1:4" x14ac:dyDescent="0.25"/>
    <row r="853" spans="1:4" x14ac:dyDescent="0.25"/>
    <row r="854" spans="1:4" x14ac:dyDescent="0.25"/>
    <row r="855" spans="1:4" x14ac:dyDescent="0.25"/>
    <row r="856" spans="1:4" x14ac:dyDescent="0.25"/>
    <row r="857" spans="1:4" x14ac:dyDescent="0.25"/>
    <row r="858" spans="1:4" x14ac:dyDescent="0.25"/>
    <row r="859" spans="1:4" x14ac:dyDescent="0.25"/>
    <row r="860" spans="1:4" x14ac:dyDescent="0.25"/>
    <row r="861" spans="1:4" x14ac:dyDescent="0.25"/>
    <row r="862" spans="1:4" x14ac:dyDescent="0.25"/>
    <row r="863" spans="1:4" x14ac:dyDescent="0.25"/>
    <row r="864" spans="1:4" x14ac:dyDescent="0.25"/>
    <row r="865" spans="1:4" x14ac:dyDescent="0.25"/>
    <row r="866" spans="1:4" x14ac:dyDescent="0.25"/>
    <row r="867" spans="1:4" x14ac:dyDescent="0.25"/>
    <row r="868" spans="1:4" x14ac:dyDescent="0.25"/>
    <row r="869" spans="1:4" x14ac:dyDescent="0.25"/>
    <row r="870" spans="1:4" x14ac:dyDescent="0.25"/>
    <row r="871" spans="1:4" x14ac:dyDescent="0.25"/>
    <row r="872" spans="1:4" x14ac:dyDescent="0.25"/>
    <row r="873" spans="1:4" x14ac:dyDescent="0.25"/>
    <row r="874" spans="1:4" x14ac:dyDescent="0.25"/>
    <row r="875" spans="1:4" x14ac:dyDescent="0.25"/>
    <row r="876" spans="1:4" x14ac:dyDescent="0.25"/>
    <row r="877" spans="1:4" x14ac:dyDescent="0.25"/>
    <row r="878" spans="1:4" x14ac:dyDescent="0.25"/>
    <row r="879" spans="1:4" x14ac:dyDescent="0.25"/>
    <row r="880" spans="1:4" x14ac:dyDescent="0.25"/>
    <row r="881" spans="1:4" x14ac:dyDescent="0.25"/>
    <row r="882" spans="1:4" x14ac:dyDescent="0.25"/>
    <row r="883" spans="1:4" x14ac:dyDescent="0.25"/>
    <row r="884" spans="1:4" x14ac:dyDescent="0.25"/>
    <row r="885" spans="1:4" x14ac:dyDescent="0.25"/>
    <row r="886" spans="1:4" x14ac:dyDescent="0.25"/>
    <row r="887" spans="1:4" x14ac:dyDescent="0.25"/>
    <row r="888" spans="1:4" x14ac:dyDescent="0.25"/>
    <row r="889" spans="1:4" x14ac:dyDescent="0.25"/>
    <row r="890" spans="1:4" x14ac:dyDescent="0.25"/>
    <row r="891" spans="1:4" x14ac:dyDescent="0.25"/>
    <row r="892" spans="1:4" x14ac:dyDescent="0.25"/>
    <row r="893" spans="1:4" x14ac:dyDescent="0.25"/>
    <row r="894" spans="1:4" x14ac:dyDescent="0.25"/>
    <row r="895" spans="1:4" x14ac:dyDescent="0.25"/>
    <row r="896" spans="1:4" x14ac:dyDescent="0.25"/>
    <row r="897" spans="1:4" x14ac:dyDescent="0.25"/>
    <row r="898" spans="1:4" x14ac:dyDescent="0.25"/>
    <row r="899" spans="1:4" x14ac:dyDescent="0.25"/>
    <row r="900" spans="1:4" x14ac:dyDescent="0.25"/>
    <row r="901" spans="1:4" x14ac:dyDescent="0.25"/>
    <row r="902" spans="1:4" x14ac:dyDescent="0.25"/>
    <row r="903" spans="1:4" x14ac:dyDescent="0.25"/>
    <row r="904" spans="1:4" x14ac:dyDescent="0.25"/>
    <row r="905" spans="1:4" x14ac:dyDescent="0.25"/>
    <row r="906" spans="1:4" x14ac:dyDescent="0.25"/>
    <row r="907" spans="1:4" x14ac:dyDescent="0.25"/>
    <row r="908" spans="1:4" x14ac:dyDescent="0.25"/>
    <row r="909" spans="1:4" x14ac:dyDescent="0.25"/>
    <row r="910" spans="1:4" x14ac:dyDescent="0.25"/>
    <row r="911" spans="1:4" x14ac:dyDescent="0.25"/>
    <row r="912" spans="1:4" x14ac:dyDescent="0.25"/>
    <row r="913" spans="1:4" x14ac:dyDescent="0.25"/>
    <row r="914" spans="1:4" x14ac:dyDescent="0.25"/>
    <row r="915" spans="1:4" x14ac:dyDescent="0.25"/>
    <row r="916" spans="1:4" x14ac:dyDescent="0.25"/>
    <row r="917" spans="1:4" x14ac:dyDescent="0.25"/>
    <row r="918" spans="1:4" x14ac:dyDescent="0.25"/>
    <row r="919" spans="1:4" x14ac:dyDescent="0.25"/>
    <row r="920" spans="1:4" x14ac:dyDescent="0.25"/>
    <row r="921" spans="1:4" x14ac:dyDescent="0.25"/>
    <row r="922" spans="1:4" x14ac:dyDescent="0.25"/>
    <row r="923" spans="1:4" x14ac:dyDescent="0.25"/>
    <row r="924" spans="1:4" x14ac:dyDescent="0.25"/>
    <row r="925" spans="1:4" x14ac:dyDescent="0.25"/>
    <row r="926" spans="1:4" x14ac:dyDescent="0.25"/>
    <row r="927" spans="1:4" x14ac:dyDescent="0.25"/>
    <row r="928" spans="1:4" x14ac:dyDescent="0.25"/>
    <row r="929" spans="1:4" x14ac:dyDescent="0.25"/>
    <row r="930" spans="1:4" x14ac:dyDescent="0.25"/>
    <row r="931" spans="1:4" x14ac:dyDescent="0.25"/>
    <row r="932" spans="1:4" x14ac:dyDescent="0.25"/>
    <row r="933" spans="1:4" x14ac:dyDescent="0.25"/>
    <row r="934" spans="1:4" x14ac:dyDescent="0.25"/>
    <row r="935" spans="1:4" x14ac:dyDescent="0.25"/>
    <row r="936" spans="1:4" x14ac:dyDescent="0.25"/>
    <row r="937" spans="1:4" x14ac:dyDescent="0.25"/>
    <row r="938" spans="1:4" x14ac:dyDescent="0.25"/>
    <row r="939" spans="1:4" x14ac:dyDescent="0.25"/>
    <row r="940" spans="1:4" x14ac:dyDescent="0.25"/>
    <row r="941" spans="1:4" x14ac:dyDescent="0.25"/>
    <row r="942" spans="1:4" x14ac:dyDescent="0.25"/>
    <row r="943" spans="1:4" x14ac:dyDescent="0.25"/>
    <row r="944" spans="1:4" x14ac:dyDescent="0.25"/>
    <row r="945" spans="1:4" x14ac:dyDescent="0.25"/>
    <row r="946" spans="1:4" x14ac:dyDescent="0.25"/>
    <row r="947" spans="1:4" x14ac:dyDescent="0.25"/>
    <row r="948" spans="1:4" x14ac:dyDescent="0.25"/>
    <row r="949" spans="1:4" x14ac:dyDescent="0.25"/>
    <row r="950" spans="1:4" x14ac:dyDescent="0.25"/>
    <row r="951" spans="1:4" x14ac:dyDescent="0.25"/>
    <row r="952" spans="1:4" x14ac:dyDescent="0.25"/>
    <row r="953" spans="1:4" x14ac:dyDescent="0.25"/>
    <row r="954" spans="1:4" x14ac:dyDescent="0.25"/>
    <row r="955" spans="1:4" x14ac:dyDescent="0.25"/>
    <row r="956" spans="1:4" x14ac:dyDescent="0.25"/>
    <row r="957" spans="1:4" x14ac:dyDescent="0.25"/>
    <row r="958" spans="1:4" x14ac:dyDescent="0.25"/>
    <row r="959" spans="1:4" x14ac:dyDescent="0.25"/>
    <row r="960" spans="1:4" x14ac:dyDescent="0.25"/>
    <row r="961" spans="1:4" x14ac:dyDescent="0.25"/>
    <row r="962" spans="1:4" x14ac:dyDescent="0.25"/>
    <row r="963" spans="1:4" x14ac:dyDescent="0.25"/>
    <row r="964" spans="1:4" x14ac:dyDescent="0.25"/>
    <row r="965" spans="1:4" x14ac:dyDescent="0.25"/>
    <row r="966" spans="1:4" x14ac:dyDescent="0.25"/>
    <row r="967" spans="1:4" x14ac:dyDescent="0.25"/>
    <row r="968" spans="1:4" x14ac:dyDescent="0.25"/>
    <row r="969" spans="1:4" x14ac:dyDescent="0.25"/>
    <row r="970" spans="1:4" x14ac:dyDescent="0.25"/>
    <row r="971" spans="1:4" x14ac:dyDescent="0.25"/>
    <row r="972" spans="1:4" x14ac:dyDescent="0.25"/>
    <row r="973" spans="1:4" x14ac:dyDescent="0.25"/>
    <row r="974" spans="1:4" x14ac:dyDescent="0.25"/>
    <row r="975" spans="1:4" x14ac:dyDescent="0.25"/>
    <row r="976" spans="1:4" x14ac:dyDescent="0.25"/>
    <row r="977" spans="1:4" x14ac:dyDescent="0.25"/>
    <row r="978" spans="1:4" x14ac:dyDescent="0.25"/>
    <row r="979" spans="1:4" x14ac:dyDescent="0.25"/>
    <row r="980" spans="1:4" x14ac:dyDescent="0.25"/>
    <row r="981" spans="1:4" x14ac:dyDescent="0.25"/>
    <row r="982" spans="1:4" x14ac:dyDescent="0.25"/>
    <row r="983" spans="1:4" x14ac:dyDescent="0.25"/>
    <row r="984" spans="1:4" x14ac:dyDescent="0.25"/>
    <row r="985" spans="1:4" x14ac:dyDescent="0.25"/>
    <row r="986" spans="1:4" x14ac:dyDescent="0.25"/>
    <row r="987" spans="1:4" x14ac:dyDescent="0.25"/>
    <row r="988" spans="1:4" x14ac:dyDescent="0.25"/>
    <row r="989" spans="1:4" x14ac:dyDescent="0.25"/>
    <row r="990" spans="1:4" x14ac:dyDescent="0.25"/>
    <row r="991" spans="1:4" x14ac:dyDescent="0.25"/>
    <row r="992" spans="1:4" x14ac:dyDescent="0.25"/>
    <row r="993" spans="1:4" x14ac:dyDescent="0.25"/>
    <row r="994" spans="1:4" x14ac:dyDescent="0.25"/>
    <row r="995" spans="1:4" x14ac:dyDescent="0.25"/>
    <row r="996" spans="1:4" x14ac:dyDescent="0.25"/>
    <row r="997" spans="1:4" x14ac:dyDescent="0.25"/>
    <row r="998" spans="1:4" x14ac:dyDescent="0.25"/>
    <row r="999" spans="1:4" x14ac:dyDescent="0.25"/>
    <row r="1000" spans="1:4" x14ac:dyDescent="0.25"/>
  </sheetData>
  <dataValidations count="8">
    <dataValidation type="custom" showErrorMessage="1" errorTitle="Entrée invalide" error="Ce champ ne peut pas être vide." sqref="A10:A1000">
      <formula1>LEN(A2)&gt;0</formula1>
    </dataValidation>
    <dataValidation type="custom" showErrorMessage="1" errorTitle="Entrée invalide" error="Ce champ ne peut pas être vide." sqref="A2:A1000">
      <formula1>LEN(A2)&gt;0</formula1>
    </dataValidation>
    <dataValidation type="custom" showErrorMessage="1" errorTitle="Entrée invalide" error="Ce champ ne peut pas être vide." sqref="B10:B1000">
      <formula1>LEN(B2)&gt;0</formula1>
    </dataValidation>
    <dataValidation type="custom" showErrorMessage="1" errorTitle="Entrée invalide" error="Ce champ ne peut pas être vide." sqref="B2:B1000">
      <formula1>LEN(B2)&gt;0</formula1>
    </dataValidation>
    <dataValidation type="custom" showErrorMessage="1" errorTitle="Entrée invalide" error="Ce champ ne peut pas être vide." sqref="C10:C1000">
      <formula1>LEN(C2)&gt;0</formula1>
    </dataValidation>
    <dataValidation type="custom" showErrorMessage="1" errorTitle="Entrée invalide" error="Ce champ ne peut pas être vide." sqref="C2:C1000">
      <formula1>LEN(C2)&gt;0</formula1>
    </dataValidation>
    <dataValidation type="list" showErrorMessage="1" errorTitle="Entrée invalide" error="Ce champ doit être l'une des valeurs autorisées." sqref="D10:D1000">
      <formula1>_allowed_values!$A$17:$A$18</formula1>
    </dataValidation>
    <dataValidation type="list" showErrorMessage="1" errorTitle="Entrée invalide" error="Ce champ doit être l'une des valeurs autorisées." sqref="D2:D1000">
      <formula1>_allowed_values!$A$17:$A$18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0"/>
  <sheetFormatPr defaultRowHeight="15" outlineLevelRow="0" outlineLevelCol="0" x14ac:dyDescent="55"/>
  <cols>
    <col min="1" max="1" width="22" customWidth="1"/>
    <col min="2" max="2" width="16" customWidth="1"/>
    <col min="3" max="3" width="11" customWidth="1"/>
    <col min="4" max="4" width="12" customWidth="1"/>
    <col min="5" max="6" width="19" customWidth="1"/>
    <col min="7" max="7" width="32" customWidth="1"/>
    <col min="8" max="8" width="16" customWidth="1"/>
    <col min="10" max="10" width="30" customWidth="1"/>
    <col min="11" max="11" width="22" customWidth="1"/>
    <col min="12" max="12" width="25" customWidth="1"/>
    <col min="13" max="14" width="13" customWidth="1"/>
    <col min="15" max="15" width="38" customWidth="1"/>
    <col min="16" max="16" width="16" customWidth="1"/>
    <col min="17" max="17" width="17" customWidth="1"/>
    <col min="18" max="19" width="19" customWidth="1"/>
    <col min="20" max="20" width="10" customWidth="1"/>
    <col min="21" max="22" width="33" customWidth="1"/>
    <col min="23" max="23" width="29" customWidth="1"/>
    <col min="24" max="24" width="25" customWidth="1"/>
    <col min="25" max="25" width="26" customWidth="1"/>
    <col min="26" max="26" width="27" customWidth="1"/>
    <col min="27" max="27" width="36" customWidth="1"/>
    <col min="28" max="28" width="26" customWidth="1"/>
    <col min="29" max="30" width="28" customWidth="1"/>
    <col min="31" max="31" width="17" customWidth="1"/>
    <col min="32" max="32" width="10" customWidth="1"/>
    <col min="33" max="33" width="22" customWidth="1"/>
    <col min="34" max="34" width="28" customWidth="1"/>
    <col min="35" max="35" width="22" customWidth="1"/>
    <col min="36" max="36" width="20" customWidth="1"/>
    <col min="37" max="37" width="27" customWidth="1"/>
    <col min="38" max="38" width="29" customWidth="1"/>
    <col min="39" max="39" width="16" customWidth="1"/>
    <col min="40" max="40" width="10" customWidth="1"/>
    <col min="41" max="41" width="30" customWidth="1"/>
    <col min="42" max="42" width="18" customWidth="1"/>
    <col min="43" max="43" width="20" customWidth="1"/>
    <col min="44" max="44" width="25" customWidth="1"/>
    <col min="45" max="45" width="21" customWidth="1"/>
    <col min="46" max="46" width="16" customWidth="1"/>
    <col min="47" max="47" width="19" customWidth="1"/>
    <col min="48" max="49" width="16" customWidth="1"/>
    <col min="50" max="50" width="14" customWidth="1"/>
  </cols>
  <sheetData>
    <row r="1" spans="1:51" x14ac:dyDescent="0.25">
      <c r="A1" s="1" t="s">
        <v>289</v>
      </c>
      <c r="B1" s="1" t="s">
        <v>284</v>
      </c>
      <c r="C1" s="1" t="s">
        <v>285</v>
      </c>
      <c r="D1" s="1" t="s">
        <v>286</v>
      </c>
      <c r="E1" s="1" t="s">
        <v>287</v>
      </c>
      <c r="F1" s="1" t="s">
        <v>290</v>
      </c>
      <c r="G1" s="1" t="s">
        <v>291</v>
      </c>
      <c r="H1" s="1" t="s">
        <v>292</v>
      </c>
      <c r="I1" s="1" t="s">
        <v>293</v>
      </c>
      <c r="J1" s="1" t="s">
        <v>294</v>
      </c>
      <c r="K1" s="1" t="s">
        <v>295</v>
      </c>
      <c r="L1" s="1" t="s">
        <v>296</v>
      </c>
      <c r="M1" s="1" t="s">
        <v>297</v>
      </c>
      <c r="N1" s="1" t="s">
        <v>298</v>
      </c>
      <c r="O1" s="1" t="s">
        <v>299</v>
      </c>
      <c r="P1" s="1" t="s">
        <v>300</v>
      </c>
      <c r="Q1" s="1" t="s">
        <v>301</v>
      </c>
      <c r="R1" s="1" t="s">
        <v>302</v>
      </c>
      <c r="S1" s="1" t="s">
        <v>303</v>
      </c>
      <c r="T1" s="1" t="s">
        <v>304</v>
      </c>
      <c r="U1" s="1" t="s">
        <v>305</v>
      </c>
      <c r="V1" s="1" t="s">
        <v>306</v>
      </c>
      <c r="W1" s="1" t="s">
        <v>307</v>
      </c>
      <c r="X1" s="1" t="s">
        <v>308</v>
      </c>
      <c r="Y1" s="1" t="s">
        <v>309</v>
      </c>
      <c r="Z1" s="1" t="s">
        <v>310</v>
      </c>
      <c r="AA1" s="1" t="s">
        <v>311</v>
      </c>
      <c r="AB1" s="1" t="s">
        <v>312</v>
      </c>
      <c r="AC1" s="1" t="s">
        <v>313</v>
      </c>
      <c r="AD1" s="1" t="s">
        <v>314</v>
      </c>
      <c r="AE1" s="1" t="s">
        <v>315</v>
      </c>
      <c r="AF1" s="1" t="s">
        <v>316</v>
      </c>
      <c r="AG1" s="1" t="s">
        <v>317</v>
      </c>
      <c r="AH1" s="1" t="s">
        <v>318</v>
      </c>
      <c r="AI1" s="1" t="s">
        <v>319</v>
      </c>
      <c r="AJ1" s="1" t="s">
        <v>320</v>
      </c>
      <c r="AK1" s="1" t="s">
        <v>321</v>
      </c>
      <c r="AL1" s="1" t="s">
        <v>322</v>
      </c>
      <c r="AM1" s="1" t="s">
        <v>323</v>
      </c>
      <c r="AN1" s="1" t="s">
        <v>324</v>
      </c>
      <c r="AO1" s="1" t="s">
        <v>325</v>
      </c>
      <c r="AP1" s="1" t="s">
        <v>326</v>
      </c>
      <c r="AQ1" s="1" t="s">
        <v>327</v>
      </c>
      <c r="AR1" s="1" t="s">
        <v>328</v>
      </c>
      <c r="AS1" s="1" t="s">
        <v>329</v>
      </c>
      <c r="AT1" s="1" t="s">
        <v>330</v>
      </c>
      <c r="AU1" s="1" t="s">
        <v>331</v>
      </c>
      <c r="AV1" s="1" t="s">
        <v>332</v>
      </c>
      <c r="AW1" s="1" t="s">
        <v>333</v>
      </c>
      <c r="AX1" s="1" t="s">
        <v>334</v>
      </c>
      <c r="AY1" s="1" t="s">
        <v>335</v>
      </c>
    </row>
    <row r="2" spans="1:49" x14ac:dyDescent="0.25"/>
    <row r="3" spans="1:49" x14ac:dyDescent="0.25"/>
    <row r="4" spans="1:49" x14ac:dyDescent="0.25"/>
    <row r="5" spans="1:49" x14ac:dyDescent="0.25"/>
    <row r="6" spans="1:49" x14ac:dyDescent="0.25"/>
    <row r="7" spans="1:49" x14ac:dyDescent="0.25"/>
    <row r="8" spans="1:49" x14ac:dyDescent="0.25"/>
    <row r="9" spans="1:49" x14ac:dyDescent="0.25"/>
    <row r="10" spans="1:49" x14ac:dyDescent="0.25"/>
    <row r="11" spans="1:49" x14ac:dyDescent="0.25"/>
    <row r="12" spans="1:49" x14ac:dyDescent="0.25"/>
    <row r="13" spans="1:49" x14ac:dyDescent="0.25"/>
    <row r="14" spans="1:49" x14ac:dyDescent="0.25"/>
    <row r="15" spans="1:49" x14ac:dyDescent="0.25"/>
    <row r="16" spans="1:49" x14ac:dyDescent="0.25"/>
    <row r="17" spans="1:49" x14ac:dyDescent="0.25"/>
    <row r="18" spans="1:49" x14ac:dyDescent="0.25"/>
    <row r="19" spans="1:49" x14ac:dyDescent="0.25"/>
    <row r="20" spans="1:49" x14ac:dyDescent="0.25"/>
    <row r="21" spans="1:49" x14ac:dyDescent="0.25"/>
    <row r="22" spans="1:49" x14ac:dyDescent="0.25"/>
    <row r="23" spans="1:49" x14ac:dyDescent="0.25"/>
    <row r="24" spans="1:49" x14ac:dyDescent="0.25"/>
    <row r="25" spans="1:49" x14ac:dyDescent="0.25"/>
    <row r="26" spans="1:49" x14ac:dyDescent="0.25"/>
    <row r="27" spans="1:49" x14ac:dyDescent="0.25"/>
    <row r="28" spans="1:49" x14ac:dyDescent="0.25"/>
    <row r="29" spans="1:49" x14ac:dyDescent="0.25"/>
    <row r="30" spans="1:49" x14ac:dyDescent="0.25"/>
    <row r="31" spans="1:49" x14ac:dyDescent="0.25"/>
    <row r="32" spans="1:49" x14ac:dyDescent="0.25"/>
    <row r="33" spans="1:49" x14ac:dyDescent="0.25"/>
    <row r="34" spans="1:49" x14ac:dyDescent="0.25"/>
    <row r="35" spans="1:49" x14ac:dyDescent="0.25"/>
    <row r="36" spans="1:49" x14ac:dyDescent="0.25"/>
    <row r="37" spans="1:49" x14ac:dyDescent="0.25"/>
    <row r="38" spans="1:49" x14ac:dyDescent="0.25"/>
    <row r="39" spans="1:49" x14ac:dyDescent="0.25"/>
    <row r="40" spans="1:49" x14ac:dyDescent="0.25"/>
    <row r="41" spans="1:49" x14ac:dyDescent="0.25"/>
    <row r="42" spans="1:49" x14ac:dyDescent="0.25"/>
    <row r="43" spans="1:49" x14ac:dyDescent="0.25"/>
    <row r="44" spans="1:49" x14ac:dyDescent="0.25"/>
    <row r="45" spans="1:49" x14ac:dyDescent="0.25"/>
    <row r="46" spans="1:49" x14ac:dyDescent="0.25"/>
    <row r="47" spans="1:49" x14ac:dyDescent="0.25"/>
    <row r="48" spans="1:49" x14ac:dyDescent="0.25"/>
    <row r="49" spans="1:49" x14ac:dyDescent="0.25"/>
    <row r="50" spans="1:49" x14ac:dyDescent="0.25"/>
    <row r="51" spans="1:49" x14ac:dyDescent="0.25"/>
    <row r="52" spans="1:49" x14ac:dyDescent="0.25"/>
    <row r="53" spans="1:49" x14ac:dyDescent="0.25"/>
    <row r="54" spans="1:49" x14ac:dyDescent="0.25"/>
    <row r="55" spans="1:49" x14ac:dyDescent="0.25"/>
    <row r="56" spans="1:49" x14ac:dyDescent="0.25"/>
    <row r="57" spans="1:49" x14ac:dyDescent="0.25"/>
    <row r="58" spans="1:49" x14ac:dyDescent="0.25"/>
    <row r="59" spans="1:49" x14ac:dyDescent="0.25"/>
    <row r="60" spans="1:49" x14ac:dyDescent="0.25"/>
    <row r="61" spans="1:49" x14ac:dyDescent="0.25"/>
    <row r="62" spans="1:49" x14ac:dyDescent="0.25"/>
    <row r="63" spans="1:49" x14ac:dyDescent="0.25"/>
    <row r="64" spans="1:49" x14ac:dyDescent="0.25"/>
    <row r="65" spans="1:49" x14ac:dyDescent="0.25"/>
    <row r="66" spans="1:49" x14ac:dyDescent="0.25"/>
    <row r="67" spans="1:49" x14ac:dyDescent="0.25"/>
    <row r="68" spans="1:49" x14ac:dyDescent="0.25"/>
    <row r="69" spans="1:49" x14ac:dyDescent="0.25"/>
    <row r="70" spans="1:49" x14ac:dyDescent="0.25"/>
    <row r="71" spans="1:49" x14ac:dyDescent="0.25"/>
    <row r="72" spans="1:49" x14ac:dyDescent="0.25"/>
    <row r="73" spans="1:49" x14ac:dyDescent="0.25"/>
    <row r="74" spans="1:49" x14ac:dyDescent="0.25"/>
    <row r="75" spans="1:49" x14ac:dyDescent="0.25"/>
    <row r="76" spans="1:49" x14ac:dyDescent="0.25"/>
    <row r="77" spans="1:49" x14ac:dyDescent="0.25"/>
    <row r="78" spans="1:49" x14ac:dyDescent="0.25"/>
    <row r="79" spans="1:49" x14ac:dyDescent="0.25"/>
    <row r="80" spans="1:49" x14ac:dyDescent="0.25"/>
    <row r="81" spans="1:49" x14ac:dyDescent="0.25"/>
    <row r="82" spans="1:49" x14ac:dyDescent="0.25"/>
    <row r="83" spans="1:49" x14ac:dyDescent="0.25"/>
    <row r="84" spans="1:49" x14ac:dyDescent="0.25"/>
    <row r="85" spans="1:49" x14ac:dyDescent="0.25"/>
    <row r="86" spans="1:49" x14ac:dyDescent="0.25"/>
    <row r="87" spans="1:49" x14ac:dyDescent="0.25"/>
    <row r="88" spans="1:49" x14ac:dyDescent="0.25"/>
    <row r="89" spans="1:49" x14ac:dyDescent="0.25"/>
    <row r="90" spans="1:49" x14ac:dyDescent="0.25"/>
    <row r="91" spans="1:49" x14ac:dyDescent="0.25"/>
    <row r="92" spans="1:49" x14ac:dyDescent="0.25"/>
    <row r="93" spans="1:49" x14ac:dyDescent="0.25"/>
    <row r="94" spans="1:49" x14ac:dyDescent="0.25"/>
    <row r="95" spans="1:49" x14ac:dyDescent="0.25"/>
    <row r="96" spans="1:49" x14ac:dyDescent="0.25"/>
    <row r="97" spans="1:49" x14ac:dyDescent="0.25"/>
    <row r="98" spans="1:49" x14ac:dyDescent="0.25"/>
    <row r="99" spans="1:49" x14ac:dyDescent="0.25"/>
    <row r="100" spans="1:49" x14ac:dyDescent="0.25"/>
    <row r="101" spans="1:49" x14ac:dyDescent="0.25"/>
    <row r="102" spans="1:49" x14ac:dyDescent="0.25"/>
    <row r="103" spans="1:49" x14ac:dyDescent="0.25"/>
    <row r="104" spans="1:49" x14ac:dyDescent="0.25"/>
    <row r="105" spans="1:49" x14ac:dyDescent="0.25"/>
    <row r="106" spans="1:49" x14ac:dyDescent="0.25"/>
    <row r="107" spans="1:49" x14ac:dyDescent="0.25"/>
    <row r="108" spans="1:49" x14ac:dyDescent="0.25"/>
    <row r="109" spans="1:49" x14ac:dyDescent="0.25"/>
    <row r="110" spans="1:49" x14ac:dyDescent="0.25"/>
    <row r="111" spans="1:49" x14ac:dyDescent="0.25"/>
    <row r="112" spans="1:49" x14ac:dyDescent="0.25"/>
    <row r="113" spans="1:49" x14ac:dyDescent="0.25"/>
    <row r="114" spans="1:49" x14ac:dyDescent="0.25"/>
    <row r="115" spans="1:49" x14ac:dyDescent="0.25"/>
    <row r="116" spans="1:49" x14ac:dyDescent="0.25"/>
    <row r="117" spans="1:49" x14ac:dyDescent="0.25"/>
    <row r="118" spans="1:49" x14ac:dyDescent="0.25"/>
    <row r="119" spans="1:49" x14ac:dyDescent="0.25"/>
    <row r="120" spans="1:49" x14ac:dyDescent="0.25"/>
    <row r="121" spans="1:49" x14ac:dyDescent="0.25"/>
    <row r="122" spans="1:49" x14ac:dyDescent="0.25"/>
    <row r="123" spans="1:49" x14ac:dyDescent="0.25"/>
    <row r="124" spans="1:49" x14ac:dyDescent="0.25"/>
    <row r="125" spans="1:49" x14ac:dyDescent="0.25"/>
    <row r="126" spans="1:49" x14ac:dyDescent="0.25"/>
    <row r="127" spans="1:49" x14ac:dyDescent="0.25"/>
    <row r="128" spans="1:49" x14ac:dyDescent="0.25"/>
    <row r="129" spans="1:49" x14ac:dyDescent="0.25"/>
    <row r="130" spans="1:49" x14ac:dyDescent="0.25"/>
    <row r="131" spans="1:49" x14ac:dyDescent="0.25"/>
    <row r="132" spans="1:49" x14ac:dyDescent="0.25"/>
    <row r="133" spans="1:49" x14ac:dyDescent="0.25"/>
    <row r="134" spans="1:49" x14ac:dyDescent="0.25"/>
    <row r="135" spans="1:49" x14ac:dyDescent="0.25"/>
    <row r="136" spans="1:49" x14ac:dyDescent="0.25"/>
    <row r="137" spans="1:49" x14ac:dyDescent="0.25"/>
    <row r="138" spans="1:49" x14ac:dyDescent="0.25"/>
    <row r="139" spans="1:49" x14ac:dyDescent="0.25"/>
    <row r="140" spans="1:49" x14ac:dyDescent="0.25"/>
    <row r="141" spans="1:49" x14ac:dyDescent="0.25"/>
    <row r="142" spans="1:49" x14ac:dyDescent="0.25"/>
    <row r="143" spans="1:49" x14ac:dyDescent="0.25"/>
    <row r="144" spans="1:49" x14ac:dyDescent="0.25"/>
    <row r="145" spans="1:49" x14ac:dyDescent="0.25"/>
    <row r="146" spans="1:49" x14ac:dyDescent="0.25"/>
    <row r="147" spans="1:49" x14ac:dyDescent="0.25"/>
    <row r="148" spans="1:49" x14ac:dyDescent="0.25"/>
    <row r="149" spans="1:49" x14ac:dyDescent="0.25"/>
    <row r="150" spans="1:49" x14ac:dyDescent="0.25"/>
    <row r="151" spans="1:49" x14ac:dyDescent="0.25"/>
    <row r="152" spans="1:49" x14ac:dyDescent="0.25"/>
    <row r="153" spans="1:49" x14ac:dyDescent="0.25"/>
    <row r="154" spans="1:49" x14ac:dyDescent="0.25"/>
    <row r="155" spans="1:49" x14ac:dyDescent="0.25"/>
    <row r="156" spans="1:49" x14ac:dyDescent="0.25"/>
    <row r="157" spans="1:49" x14ac:dyDescent="0.25"/>
    <row r="158" spans="1:49" x14ac:dyDescent="0.25"/>
    <row r="159" spans="1:49" x14ac:dyDescent="0.25"/>
    <row r="160" spans="1:49" x14ac:dyDescent="0.25"/>
    <row r="161" spans="1:49" x14ac:dyDescent="0.25"/>
    <row r="162" spans="1:49" x14ac:dyDescent="0.25"/>
    <row r="163" spans="1:49" x14ac:dyDescent="0.25"/>
    <row r="164" spans="1:49" x14ac:dyDescent="0.25"/>
    <row r="165" spans="1:49" x14ac:dyDescent="0.25"/>
    <row r="166" spans="1:49" x14ac:dyDescent="0.25"/>
    <row r="167" spans="1:49" x14ac:dyDescent="0.25"/>
    <row r="168" spans="1:49" x14ac:dyDescent="0.25"/>
    <row r="169" spans="1:49" x14ac:dyDescent="0.25"/>
    <row r="170" spans="1:49" x14ac:dyDescent="0.25"/>
    <row r="171" spans="1:49" x14ac:dyDescent="0.25"/>
    <row r="172" spans="1:49" x14ac:dyDescent="0.25"/>
    <row r="173" spans="1:49" x14ac:dyDescent="0.25"/>
    <row r="174" spans="1:49" x14ac:dyDescent="0.25"/>
    <row r="175" spans="1:49" x14ac:dyDescent="0.25"/>
    <row r="176" spans="1:49" x14ac:dyDescent="0.25"/>
    <row r="177" spans="1:49" x14ac:dyDescent="0.25"/>
    <row r="178" spans="1:49" x14ac:dyDescent="0.25"/>
    <row r="179" spans="1:49" x14ac:dyDescent="0.25"/>
    <row r="180" spans="1:49" x14ac:dyDescent="0.25"/>
    <row r="181" spans="1:49" x14ac:dyDescent="0.25"/>
    <row r="182" spans="1:49" x14ac:dyDescent="0.25"/>
    <row r="183" spans="1:49" x14ac:dyDescent="0.25"/>
    <row r="184" spans="1:49" x14ac:dyDescent="0.25"/>
    <row r="185" spans="1:49" x14ac:dyDescent="0.25"/>
    <row r="186" spans="1:49" x14ac:dyDescent="0.25"/>
    <row r="187" spans="1:49" x14ac:dyDescent="0.25"/>
    <row r="188" spans="1:49" x14ac:dyDescent="0.25"/>
    <row r="189" spans="1:49" x14ac:dyDescent="0.25"/>
    <row r="190" spans="1:49" x14ac:dyDescent="0.25"/>
    <row r="191" spans="1:49" x14ac:dyDescent="0.25"/>
    <row r="192" spans="1:49" x14ac:dyDescent="0.25"/>
    <row r="193" spans="1:49" x14ac:dyDescent="0.25"/>
    <row r="194" spans="1:49" x14ac:dyDescent="0.25"/>
    <row r="195" spans="1:49" x14ac:dyDescent="0.25"/>
    <row r="196" spans="1:49" x14ac:dyDescent="0.25"/>
    <row r="197" spans="1:49" x14ac:dyDescent="0.25"/>
    <row r="198" spans="1:49" x14ac:dyDescent="0.25"/>
    <row r="199" spans="1:49" x14ac:dyDescent="0.25"/>
    <row r="200" spans="1:49" x14ac:dyDescent="0.25"/>
    <row r="201" spans="1:49" x14ac:dyDescent="0.25"/>
    <row r="202" spans="1:49" x14ac:dyDescent="0.25"/>
    <row r="203" spans="1:49" x14ac:dyDescent="0.25"/>
    <row r="204" spans="1:49" x14ac:dyDescent="0.25"/>
    <row r="205" spans="1:49" x14ac:dyDescent="0.25"/>
    <row r="206" spans="1:49" x14ac:dyDescent="0.25"/>
    <row r="207" spans="1:49" x14ac:dyDescent="0.25"/>
    <row r="208" spans="1:49" x14ac:dyDescent="0.25"/>
    <row r="209" spans="1:49" x14ac:dyDescent="0.25"/>
    <row r="210" spans="1:49" x14ac:dyDescent="0.25"/>
    <row r="211" spans="1:49" x14ac:dyDescent="0.25"/>
    <row r="212" spans="1:49" x14ac:dyDescent="0.25"/>
    <row r="213" spans="1:49" x14ac:dyDescent="0.25"/>
    <row r="214" spans="1:49" x14ac:dyDescent="0.25"/>
    <row r="215" spans="1:49" x14ac:dyDescent="0.25"/>
    <row r="216" spans="1:49" x14ac:dyDescent="0.25"/>
    <row r="217" spans="1:49" x14ac:dyDescent="0.25"/>
    <row r="218" spans="1:49" x14ac:dyDescent="0.25"/>
    <row r="219" spans="1:49" x14ac:dyDescent="0.25"/>
    <row r="220" spans="1:49" x14ac:dyDescent="0.25"/>
    <row r="221" spans="1:49" x14ac:dyDescent="0.25"/>
    <row r="222" spans="1:49" x14ac:dyDescent="0.25"/>
    <row r="223" spans="1:49" x14ac:dyDescent="0.25"/>
    <row r="224" spans="1:49" x14ac:dyDescent="0.25"/>
    <row r="225" spans="1:49" x14ac:dyDescent="0.25"/>
    <row r="226" spans="1:49" x14ac:dyDescent="0.25"/>
    <row r="227" spans="1:49" x14ac:dyDescent="0.25"/>
    <row r="228" spans="1:49" x14ac:dyDescent="0.25"/>
    <row r="229" spans="1:49" x14ac:dyDescent="0.25"/>
    <row r="230" spans="1:49" x14ac:dyDescent="0.25"/>
    <row r="231" spans="1:49" x14ac:dyDescent="0.25"/>
    <row r="232" spans="1:49" x14ac:dyDescent="0.25"/>
    <row r="233" spans="1:49" x14ac:dyDescent="0.25"/>
    <row r="234" spans="1:49" x14ac:dyDescent="0.25"/>
    <row r="235" spans="1:49" x14ac:dyDescent="0.25"/>
    <row r="236" spans="1:49" x14ac:dyDescent="0.25"/>
    <row r="237" spans="1:49" x14ac:dyDescent="0.25"/>
    <row r="238" spans="1:49" x14ac:dyDescent="0.25"/>
    <row r="239" spans="1:49" x14ac:dyDescent="0.25"/>
    <row r="240" spans="1:49" x14ac:dyDescent="0.25"/>
    <row r="241" spans="1:49" x14ac:dyDescent="0.25"/>
    <row r="242" spans="1:49" x14ac:dyDescent="0.25"/>
    <row r="243" spans="1:49" x14ac:dyDescent="0.25"/>
    <row r="244" spans="1:49" x14ac:dyDescent="0.25"/>
    <row r="245" spans="1:49" x14ac:dyDescent="0.25"/>
    <row r="246" spans="1:49" x14ac:dyDescent="0.25"/>
    <row r="247" spans="1:49" x14ac:dyDescent="0.25"/>
    <row r="248" spans="1:49" x14ac:dyDescent="0.25"/>
    <row r="249" spans="1:49" x14ac:dyDescent="0.25"/>
    <row r="250" spans="1:49" x14ac:dyDescent="0.25"/>
    <row r="251" spans="1:49" x14ac:dyDescent="0.25"/>
    <row r="252" spans="1:49" x14ac:dyDescent="0.25"/>
    <row r="253" spans="1:49" x14ac:dyDescent="0.25"/>
    <row r="254" spans="1:49" x14ac:dyDescent="0.25"/>
    <row r="255" spans="1:49" x14ac:dyDescent="0.25"/>
    <row r="256" spans="1:49" x14ac:dyDescent="0.25"/>
    <row r="257" spans="1:49" x14ac:dyDescent="0.25"/>
    <row r="258" spans="1:49" x14ac:dyDescent="0.25"/>
    <row r="259" spans="1:49" x14ac:dyDescent="0.25"/>
    <row r="260" spans="1:49" x14ac:dyDescent="0.25"/>
    <row r="261" spans="1:49" x14ac:dyDescent="0.25"/>
    <row r="262" spans="1:49" x14ac:dyDescent="0.25"/>
    <row r="263" spans="1:49" x14ac:dyDescent="0.25"/>
    <row r="264" spans="1:49" x14ac:dyDescent="0.25"/>
    <row r="265" spans="1:49" x14ac:dyDescent="0.25"/>
    <row r="266" spans="1:49" x14ac:dyDescent="0.25"/>
    <row r="267" spans="1:49" x14ac:dyDescent="0.25"/>
    <row r="268" spans="1:49" x14ac:dyDescent="0.25"/>
    <row r="269" spans="1:49" x14ac:dyDescent="0.25"/>
    <row r="270" spans="1:49" x14ac:dyDescent="0.25"/>
    <row r="271" spans="1:49" x14ac:dyDescent="0.25"/>
    <row r="272" spans="1:49" x14ac:dyDescent="0.25"/>
    <row r="273" spans="1:49" x14ac:dyDescent="0.25"/>
    <row r="274" spans="1:49" x14ac:dyDescent="0.25"/>
    <row r="275" spans="1:49" x14ac:dyDescent="0.25"/>
    <row r="276" spans="1:49" x14ac:dyDescent="0.25"/>
    <row r="277" spans="1:49" x14ac:dyDescent="0.25"/>
    <row r="278" spans="1:49" x14ac:dyDescent="0.25"/>
    <row r="279" spans="1:49" x14ac:dyDescent="0.25"/>
    <row r="280" spans="1:49" x14ac:dyDescent="0.25"/>
    <row r="281" spans="1:49" x14ac:dyDescent="0.25"/>
    <row r="282" spans="1:49" x14ac:dyDescent="0.25"/>
    <row r="283" spans="1:49" x14ac:dyDescent="0.25"/>
    <row r="284" spans="1:49" x14ac:dyDescent="0.25"/>
    <row r="285" spans="1:49" x14ac:dyDescent="0.25"/>
    <row r="286" spans="1:49" x14ac:dyDescent="0.25"/>
    <row r="287" spans="1:49" x14ac:dyDescent="0.25"/>
    <row r="288" spans="1:49" x14ac:dyDescent="0.25"/>
    <row r="289" spans="1:49" x14ac:dyDescent="0.25"/>
    <row r="290" spans="1:49" x14ac:dyDescent="0.25"/>
    <row r="291" spans="1:49" x14ac:dyDescent="0.25"/>
    <row r="292" spans="1:49" x14ac:dyDescent="0.25"/>
    <row r="293" spans="1:49" x14ac:dyDescent="0.25"/>
    <row r="294" spans="1:49" x14ac:dyDescent="0.25"/>
    <row r="295" spans="1:49" x14ac:dyDescent="0.25"/>
    <row r="296" spans="1:49" x14ac:dyDescent="0.25"/>
    <row r="297" spans="1:49" x14ac:dyDescent="0.25"/>
    <row r="298" spans="1:49" x14ac:dyDescent="0.25"/>
    <row r="299" spans="1:49" x14ac:dyDescent="0.25"/>
    <row r="300" spans="1:49" x14ac:dyDescent="0.25"/>
    <row r="301" spans="1:49" x14ac:dyDescent="0.25"/>
    <row r="302" spans="1:49" x14ac:dyDescent="0.25"/>
    <row r="303" spans="1:49" x14ac:dyDescent="0.25"/>
    <row r="304" spans="1:49" x14ac:dyDescent="0.25"/>
    <row r="305" spans="1:49" x14ac:dyDescent="0.25"/>
    <row r="306" spans="1:49" x14ac:dyDescent="0.25"/>
    <row r="307" spans="1:49" x14ac:dyDescent="0.25"/>
    <row r="308" spans="1:49" x14ac:dyDescent="0.25"/>
    <row r="309" spans="1:49" x14ac:dyDescent="0.25"/>
    <row r="310" spans="1:49" x14ac:dyDescent="0.25"/>
    <row r="311" spans="1:49" x14ac:dyDescent="0.25"/>
    <row r="312" spans="1:49" x14ac:dyDescent="0.25"/>
    <row r="313" spans="1:49" x14ac:dyDescent="0.25"/>
    <row r="314" spans="1:49" x14ac:dyDescent="0.25"/>
    <row r="315" spans="1:49" x14ac:dyDescent="0.25"/>
    <row r="316" spans="1:49" x14ac:dyDescent="0.25"/>
    <row r="317" spans="1:49" x14ac:dyDescent="0.25"/>
    <row r="318" spans="1:49" x14ac:dyDescent="0.25"/>
    <row r="319" spans="1:49" x14ac:dyDescent="0.25"/>
    <row r="320" spans="1:49" x14ac:dyDescent="0.25"/>
    <row r="321" spans="1:49" x14ac:dyDescent="0.25"/>
    <row r="322" spans="1:49" x14ac:dyDescent="0.25"/>
    <row r="323" spans="1:49" x14ac:dyDescent="0.25"/>
    <row r="324" spans="1:49" x14ac:dyDescent="0.25"/>
    <row r="325" spans="1:49" x14ac:dyDescent="0.25"/>
    <row r="326" spans="1:49" x14ac:dyDescent="0.25"/>
    <row r="327" spans="1:49" x14ac:dyDescent="0.25"/>
    <row r="328" spans="1:49" x14ac:dyDescent="0.25"/>
    <row r="329" spans="1:49" x14ac:dyDescent="0.25"/>
    <row r="330" spans="1:49" x14ac:dyDescent="0.25"/>
    <row r="331" spans="1:49" x14ac:dyDescent="0.25"/>
    <row r="332" spans="1:49" x14ac:dyDescent="0.25"/>
    <row r="333" spans="1:49" x14ac:dyDescent="0.25"/>
    <row r="334" spans="1:49" x14ac:dyDescent="0.25"/>
    <row r="335" spans="1:49" x14ac:dyDescent="0.25"/>
    <row r="336" spans="1:49" x14ac:dyDescent="0.25"/>
    <row r="337" spans="1:49" x14ac:dyDescent="0.25"/>
    <row r="338" spans="1:49" x14ac:dyDescent="0.25"/>
    <row r="339" spans="1:49" x14ac:dyDescent="0.25"/>
    <row r="340" spans="1:49" x14ac:dyDescent="0.25"/>
    <row r="341" spans="1:49" x14ac:dyDescent="0.25"/>
    <row r="342" spans="1:49" x14ac:dyDescent="0.25"/>
    <row r="343" spans="1:49" x14ac:dyDescent="0.25"/>
    <row r="344" spans="1:49" x14ac:dyDescent="0.25"/>
    <row r="345" spans="1:49" x14ac:dyDescent="0.25"/>
    <row r="346" spans="1:49" x14ac:dyDescent="0.25"/>
    <row r="347" spans="1:49" x14ac:dyDescent="0.25"/>
    <row r="348" spans="1:49" x14ac:dyDescent="0.25"/>
    <row r="349" spans="1:49" x14ac:dyDescent="0.25"/>
    <row r="350" spans="1:49" x14ac:dyDescent="0.25"/>
    <row r="351" spans="1:49" x14ac:dyDescent="0.25"/>
    <row r="352" spans="1:49" x14ac:dyDescent="0.25"/>
    <row r="353" spans="1:49" x14ac:dyDescent="0.25"/>
    <row r="354" spans="1:49" x14ac:dyDescent="0.25"/>
    <row r="355" spans="1:49" x14ac:dyDescent="0.25"/>
    <row r="356" spans="1:49" x14ac:dyDescent="0.25"/>
    <row r="357" spans="1:49" x14ac:dyDescent="0.25"/>
    <row r="358" spans="1:49" x14ac:dyDescent="0.25"/>
    <row r="359" spans="1:49" x14ac:dyDescent="0.25"/>
    <row r="360" spans="1:49" x14ac:dyDescent="0.25"/>
    <row r="361" spans="1:49" x14ac:dyDescent="0.25"/>
    <row r="362" spans="1:49" x14ac:dyDescent="0.25"/>
    <row r="363" spans="1:49" x14ac:dyDescent="0.25"/>
    <row r="364" spans="1:49" x14ac:dyDescent="0.25"/>
    <row r="365" spans="1:49" x14ac:dyDescent="0.25"/>
    <row r="366" spans="1:49" x14ac:dyDescent="0.25"/>
    <row r="367" spans="1:49" x14ac:dyDescent="0.25"/>
    <row r="368" spans="1:49" x14ac:dyDescent="0.25"/>
    <row r="369" spans="1:49" x14ac:dyDescent="0.25"/>
    <row r="370" spans="1:49" x14ac:dyDescent="0.25"/>
    <row r="371" spans="1:49" x14ac:dyDescent="0.25"/>
    <row r="372" spans="1:49" x14ac:dyDescent="0.25"/>
    <row r="373" spans="1:49" x14ac:dyDescent="0.25"/>
    <row r="374" spans="1:49" x14ac:dyDescent="0.25"/>
    <row r="375" spans="1:49" x14ac:dyDescent="0.25"/>
    <row r="376" spans="1:49" x14ac:dyDescent="0.25"/>
    <row r="377" spans="1:49" x14ac:dyDescent="0.25"/>
    <row r="378" spans="1:49" x14ac:dyDescent="0.25"/>
    <row r="379" spans="1:49" x14ac:dyDescent="0.25"/>
    <row r="380" spans="1:49" x14ac:dyDescent="0.25"/>
    <row r="381" spans="1:49" x14ac:dyDescent="0.25"/>
    <row r="382" spans="1:49" x14ac:dyDescent="0.25"/>
    <row r="383" spans="1:49" x14ac:dyDescent="0.25"/>
    <row r="384" spans="1:49" x14ac:dyDescent="0.25"/>
    <row r="385" spans="1:49" x14ac:dyDescent="0.25"/>
    <row r="386" spans="1:49" x14ac:dyDescent="0.25"/>
    <row r="387" spans="1:49" x14ac:dyDescent="0.25"/>
    <row r="388" spans="1:49" x14ac:dyDescent="0.25"/>
    <row r="389" spans="1:49" x14ac:dyDescent="0.25"/>
    <row r="390" spans="1:49" x14ac:dyDescent="0.25"/>
    <row r="391" spans="1:49" x14ac:dyDescent="0.25"/>
    <row r="392" spans="1:49" x14ac:dyDescent="0.25"/>
    <row r="393" spans="1:49" x14ac:dyDescent="0.25"/>
    <row r="394" spans="1:49" x14ac:dyDescent="0.25"/>
    <row r="395" spans="1:49" x14ac:dyDescent="0.25"/>
    <row r="396" spans="1:49" x14ac:dyDescent="0.25"/>
    <row r="397" spans="1:49" x14ac:dyDescent="0.25"/>
    <row r="398" spans="1:49" x14ac:dyDescent="0.25"/>
    <row r="399" spans="1:49" x14ac:dyDescent="0.25"/>
    <row r="400" spans="1:49" x14ac:dyDescent="0.25"/>
    <row r="401" spans="1:49" x14ac:dyDescent="0.25"/>
    <row r="402" spans="1:49" x14ac:dyDescent="0.25"/>
    <row r="403" spans="1:49" x14ac:dyDescent="0.25"/>
    <row r="404" spans="1:49" x14ac:dyDescent="0.25"/>
    <row r="405" spans="1:49" x14ac:dyDescent="0.25"/>
    <row r="406" spans="1:49" x14ac:dyDescent="0.25"/>
    <row r="407" spans="1:49" x14ac:dyDescent="0.25"/>
    <row r="408" spans="1:49" x14ac:dyDescent="0.25"/>
    <row r="409" spans="1:49" x14ac:dyDescent="0.25"/>
    <row r="410" spans="1:49" x14ac:dyDescent="0.25"/>
    <row r="411" spans="1:49" x14ac:dyDescent="0.25"/>
    <row r="412" spans="1:49" x14ac:dyDescent="0.25"/>
    <row r="413" spans="1:49" x14ac:dyDescent="0.25"/>
    <row r="414" spans="1:49" x14ac:dyDescent="0.25"/>
    <row r="415" spans="1:49" x14ac:dyDescent="0.25"/>
    <row r="416" spans="1:49" x14ac:dyDescent="0.25"/>
    <row r="417" spans="1:49" x14ac:dyDescent="0.25"/>
    <row r="418" spans="1:49" x14ac:dyDescent="0.25"/>
    <row r="419" spans="1:49" x14ac:dyDescent="0.25"/>
    <row r="420" spans="1:49" x14ac:dyDescent="0.25"/>
    <row r="421" spans="1:49" x14ac:dyDescent="0.25"/>
    <row r="422" spans="1:49" x14ac:dyDescent="0.25"/>
    <row r="423" spans="1:49" x14ac:dyDescent="0.25"/>
    <row r="424" spans="1:49" x14ac:dyDescent="0.25"/>
    <row r="425" spans="1:49" x14ac:dyDescent="0.25"/>
    <row r="426" spans="1:49" x14ac:dyDescent="0.25"/>
    <row r="427" spans="1:49" x14ac:dyDescent="0.25"/>
    <row r="428" spans="1:49" x14ac:dyDescent="0.25"/>
    <row r="429" spans="1:49" x14ac:dyDescent="0.25"/>
    <row r="430" spans="1:49" x14ac:dyDescent="0.25"/>
    <row r="431" spans="1:49" x14ac:dyDescent="0.25"/>
    <row r="432" spans="1:49" x14ac:dyDescent="0.25"/>
    <row r="433" spans="1:49" x14ac:dyDescent="0.25"/>
    <row r="434" spans="1:49" x14ac:dyDescent="0.25"/>
    <row r="435" spans="1:49" x14ac:dyDescent="0.25"/>
    <row r="436" spans="1:49" x14ac:dyDescent="0.25"/>
    <row r="437" spans="1:49" x14ac:dyDescent="0.25"/>
    <row r="438" spans="1:49" x14ac:dyDescent="0.25"/>
    <row r="439" spans="1:49" x14ac:dyDescent="0.25"/>
    <row r="440" spans="1:49" x14ac:dyDescent="0.25"/>
    <row r="441" spans="1:49" x14ac:dyDescent="0.25"/>
    <row r="442" spans="1:49" x14ac:dyDescent="0.25"/>
    <row r="443" spans="1:49" x14ac:dyDescent="0.25"/>
    <row r="444" spans="1:49" x14ac:dyDescent="0.25"/>
    <row r="445" spans="1:49" x14ac:dyDescent="0.25"/>
    <row r="446" spans="1:49" x14ac:dyDescent="0.25"/>
    <row r="447" spans="1:49" x14ac:dyDescent="0.25"/>
    <row r="448" spans="1:49" x14ac:dyDescent="0.25"/>
    <row r="449" spans="1:49" x14ac:dyDescent="0.25"/>
    <row r="450" spans="1:49" x14ac:dyDescent="0.25"/>
    <row r="451" spans="1:49" x14ac:dyDescent="0.25"/>
    <row r="452" spans="1:49" x14ac:dyDescent="0.25"/>
    <row r="453" spans="1:49" x14ac:dyDescent="0.25"/>
    <row r="454" spans="1:49" x14ac:dyDescent="0.25"/>
    <row r="455" spans="1:49" x14ac:dyDescent="0.25"/>
    <row r="456" spans="1:49" x14ac:dyDescent="0.25"/>
    <row r="457" spans="1:49" x14ac:dyDescent="0.25"/>
    <row r="458" spans="1:49" x14ac:dyDescent="0.25"/>
    <row r="459" spans="1:49" x14ac:dyDescent="0.25"/>
    <row r="460" spans="1:49" x14ac:dyDescent="0.25"/>
    <row r="461" spans="1:49" x14ac:dyDescent="0.25"/>
    <row r="462" spans="1:49" x14ac:dyDescent="0.25"/>
    <row r="463" spans="1:49" x14ac:dyDescent="0.25"/>
    <row r="464" spans="1:49" x14ac:dyDescent="0.25"/>
    <row r="465" spans="1:49" x14ac:dyDescent="0.25"/>
    <row r="466" spans="1:49" x14ac:dyDescent="0.25"/>
    <row r="467" spans="1:49" x14ac:dyDescent="0.25"/>
    <row r="468" spans="1:49" x14ac:dyDescent="0.25"/>
    <row r="469" spans="1:49" x14ac:dyDescent="0.25"/>
    <row r="470" spans="1:49" x14ac:dyDescent="0.25"/>
    <row r="471" spans="1:49" x14ac:dyDescent="0.25"/>
    <row r="472" spans="1:49" x14ac:dyDescent="0.25"/>
    <row r="473" spans="1:49" x14ac:dyDescent="0.25"/>
    <row r="474" spans="1:49" x14ac:dyDescent="0.25"/>
    <row r="475" spans="1:49" x14ac:dyDescent="0.25"/>
    <row r="476" spans="1:49" x14ac:dyDescent="0.25"/>
    <row r="477" spans="1:49" x14ac:dyDescent="0.25"/>
    <row r="478" spans="1:49" x14ac:dyDescent="0.25"/>
    <row r="479" spans="1:49" x14ac:dyDescent="0.25"/>
    <row r="480" spans="1:49" x14ac:dyDescent="0.25"/>
    <row r="481" spans="1:49" x14ac:dyDescent="0.25"/>
    <row r="482" spans="1:49" x14ac:dyDescent="0.25"/>
    <row r="483" spans="1:49" x14ac:dyDescent="0.25"/>
    <row r="484" spans="1:49" x14ac:dyDescent="0.25"/>
    <row r="485" spans="1:49" x14ac:dyDescent="0.25"/>
    <row r="486" spans="1:49" x14ac:dyDescent="0.25"/>
    <row r="487" spans="1:49" x14ac:dyDescent="0.25"/>
    <row r="488" spans="1:49" x14ac:dyDescent="0.25"/>
    <row r="489" spans="1:49" x14ac:dyDescent="0.25"/>
    <row r="490" spans="1:49" x14ac:dyDescent="0.25"/>
    <row r="491" spans="1:49" x14ac:dyDescent="0.25"/>
    <row r="492" spans="1:49" x14ac:dyDescent="0.25"/>
    <row r="493" spans="1:49" x14ac:dyDescent="0.25"/>
    <row r="494" spans="1:49" x14ac:dyDescent="0.25"/>
    <row r="495" spans="1:49" x14ac:dyDescent="0.25"/>
    <row r="496" spans="1:49" x14ac:dyDescent="0.25"/>
    <row r="497" spans="1:49" x14ac:dyDescent="0.25"/>
    <row r="498" spans="1:49" x14ac:dyDescent="0.25"/>
    <row r="499" spans="1:49" x14ac:dyDescent="0.25"/>
    <row r="500" spans="1:49" x14ac:dyDescent="0.25"/>
    <row r="501" spans="1:49" x14ac:dyDescent="0.25"/>
    <row r="502" spans="1:49" x14ac:dyDescent="0.25"/>
    <row r="503" spans="1:49" x14ac:dyDescent="0.25"/>
    <row r="504" spans="1:49" x14ac:dyDescent="0.25"/>
    <row r="505" spans="1:49" x14ac:dyDescent="0.25"/>
    <row r="506" spans="1:49" x14ac:dyDescent="0.25"/>
    <row r="507" spans="1:49" x14ac:dyDescent="0.25"/>
    <row r="508" spans="1:49" x14ac:dyDescent="0.25"/>
    <row r="509" spans="1:49" x14ac:dyDescent="0.25"/>
    <row r="510" spans="1:49" x14ac:dyDescent="0.25"/>
    <row r="511" spans="1:49" x14ac:dyDescent="0.25"/>
    <row r="512" spans="1:49" x14ac:dyDescent="0.25"/>
    <row r="513" spans="1:49" x14ac:dyDescent="0.25"/>
    <row r="514" spans="1:49" x14ac:dyDescent="0.25"/>
    <row r="515" spans="1:49" x14ac:dyDescent="0.25"/>
    <row r="516" spans="1:49" x14ac:dyDescent="0.25"/>
    <row r="517" spans="1:49" x14ac:dyDescent="0.25"/>
    <row r="518" spans="1:49" x14ac:dyDescent="0.25"/>
    <row r="519" spans="1:49" x14ac:dyDescent="0.25"/>
    <row r="520" spans="1:49" x14ac:dyDescent="0.25"/>
    <row r="521" spans="1:49" x14ac:dyDescent="0.25"/>
    <row r="522" spans="1:49" x14ac:dyDescent="0.25"/>
    <row r="523" spans="1:49" x14ac:dyDescent="0.25"/>
    <row r="524" spans="1:49" x14ac:dyDescent="0.25"/>
    <row r="525" spans="1:49" x14ac:dyDescent="0.25"/>
    <row r="526" spans="1:49" x14ac:dyDescent="0.25"/>
    <row r="527" spans="1:49" x14ac:dyDescent="0.25"/>
    <row r="528" spans="1:49" x14ac:dyDescent="0.25"/>
    <row r="529" spans="1:49" x14ac:dyDescent="0.25"/>
    <row r="530" spans="1:49" x14ac:dyDescent="0.25"/>
    <row r="531" spans="1:49" x14ac:dyDescent="0.25"/>
    <row r="532" spans="1:49" x14ac:dyDescent="0.25"/>
    <row r="533" spans="1:49" x14ac:dyDescent="0.25"/>
    <row r="534" spans="1:49" x14ac:dyDescent="0.25"/>
    <row r="535" spans="1:49" x14ac:dyDescent="0.25"/>
    <row r="536" spans="1:49" x14ac:dyDescent="0.25"/>
    <row r="537" spans="1:49" x14ac:dyDescent="0.25"/>
    <row r="538" spans="1:49" x14ac:dyDescent="0.25"/>
    <row r="539" spans="1:49" x14ac:dyDescent="0.25"/>
    <row r="540" spans="1:49" x14ac:dyDescent="0.25"/>
    <row r="541" spans="1:49" x14ac:dyDescent="0.25"/>
    <row r="542" spans="1:49" x14ac:dyDescent="0.25"/>
    <row r="543" spans="1:49" x14ac:dyDescent="0.25"/>
    <row r="544" spans="1:49" x14ac:dyDescent="0.25"/>
    <row r="545" spans="1:49" x14ac:dyDescent="0.25"/>
    <row r="546" spans="1:49" x14ac:dyDescent="0.25"/>
    <row r="547" spans="1:49" x14ac:dyDescent="0.25"/>
    <row r="548" spans="1:49" x14ac:dyDescent="0.25"/>
    <row r="549" spans="1:49" x14ac:dyDescent="0.25"/>
    <row r="550" spans="1:49" x14ac:dyDescent="0.25"/>
    <row r="551" spans="1:49" x14ac:dyDescent="0.25"/>
    <row r="552" spans="1:49" x14ac:dyDescent="0.25"/>
    <row r="553" spans="1:49" x14ac:dyDescent="0.25"/>
    <row r="554" spans="1:49" x14ac:dyDescent="0.25"/>
    <row r="555" spans="1:49" x14ac:dyDescent="0.25"/>
    <row r="556" spans="1:49" x14ac:dyDescent="0.25"/>
    <row r="557" spans="1:49" x14ac:dyDescent="0.25"/>
    <row r="558" spans="1:49" x14ac:dyDescent="0.25"/>
    <row r="559" spans="1:49" x14ac:dyDescent="0.25"/>
    <row r="560" spans="1:49" x14ac:dyDescent="0.25"/>
    <row r="561" spans="1:49" x14ac:dyDescent="0.25"/>
    <row r="562" spans="1:49" x14ac:dyDescent="0.25"/>
    <row r="563" spans="1:49" x14ac:dyDescent="0.25"/>
    <row r="564" spans="1:49" x14ac:dyDescent="0.25"/>
    <row r="565" spans="1:49" x14ac:dyDescent="0.25"/>
    <row r="566" spans="1:49" x14ac:dyDescent="0.25"/>
    <row r="567" spans="1:49" x14ac:dyDescent="0.25"/>
    <row r="568" spans="1:49" x14ac:dyDescent="0.25"/>
    <row r="569" spans="1:49" x14ac:dyDescent="0.25"/>
    <row r="570" spans="1:49" x14ac:dyDescent="0.25"/>
    <row r="571" spans="1:49" x14ac:dyDescent="0.25"/>
    <row r="572" spans="1:49" x14ac:dyDescent="0.25"/>
    <row r="573" spans="1:49" x14ac:dyDescent="0.25"/>
    <row r="574" spans="1:49" x14ac:dyDescent="0.25"/>
    <row r="575" spans="1:49" x14ac:dyDescent="0.25"/>
    <row r="576" spans="1:49" x14ac:dyDescent="0.25"/>
    <row r="577" spans="1:49" x14ac:dyDescent="0.25"/>
    <row r="578" spans="1:49" x14ac:dyDescent="0.25"/>
    <row r="579" spans="1:49" x14ac:dyDescent="0.25"/>
    <row r="580" spans="1:49" x14ac:dyDescent="0.25"/>
    <row r="581" spans="1:49" x14ac:dyDescent="0.25"/>
    <row r="582" spans="1:49" x14ac:dyDescent="0.25"/>
    <row r="583" spans="1:49" x14ac:dyDescent="0.25"/>
    <row r="584" spans="1:49" x14ac:dyDescent="0.25"/>
    <row r="585" spans="1:49" x14ac:dyDescent="0.25"/>
    <row r="586" spans="1:49" x14ac:dyDescent="0.25"/>
    <row r="587" spans="1:49" x14ac:dyDescent="0.25"/>
    <row r="588" spans="1:49" x14ac:dyDescent="0.25"/>
    <row r="589" spans="1:49" x14ac:dyDescent="0.25"/>
    <row r="590" spans="1:49" x14ac:dyDescent="0.25"/>
    <row r="591" spans="1:49" x14ac:dyDescent="0.25"/>
    <row r="592" spans="1:49" x14ac:dyDescent="0.25"/>
    <row r="593" spans="1:49" x14ac:dyDescent="0.25"/>
    <row r="594" spans="1:49" x14ac:dyDescent="0.25"/>
    <row r="595" spans="1:49" x14ac:dyDescent="0.25"/>
    <row r="596" spans="1:49" x14ac:dyDescent="0.25"/>
    <row r="597" spans="1:49" x14ac:dyDescent="0.25"/>
    <row r="598" spans="1:49" x14ac:dyDescent="0.25"/>
    <row r="599" spans="1:49" x14ac:dyDescent="0.25"/>
    <row r="600" spans="1:49" x14ac:dyDescent="0.25"/>
    <row r="601" spans="1:49" x14ac:dyDescent="0.25"/>
    <row r="602" spans="1:49" x14ac:dyDescent="0.25"/>
    <row r="603" spans="1:49" x14ac:dyDescent="0.25"/>
    <row r="604" spans="1:49" x14ac:dyDescent="0.25"/>
    <row r="605" spans="1:49" x14ac:dyDescent="0.25"/>
    <row r="606" spans="1:49" x14ac:dyDescent="0.25"/>
    <row r="607" spans="1:49" x14ac:dyDescent="0.25"/>
    <row r="608" spans="1:49" x14ac:dyDescent="0.25"/>
    <row r="609" spans="1:49" x14ac:dyDescent="0.25"/>
    <row r="610" spans="1:49" x14ac:dyDescent="0.25"/>
    <row r="611" spans="1:49" x14ac:dyDescent="0.25"/>
    <row r="612" spans="1:49" x14ac:dyDescent="0.25"/>
    <row r="613" spans="1:49" x14ac:dyDescent="0.25"/>
    <row r="614" spans="1:49" x14ac:dyDescent="0.25"/>
    <row r="615" spans="1:49" x14ac:dyDescent="0.25"/>
    <row r="616" spans="1:49" x14ac:dyDescent="0.25"/>
    <row r="617" spans="1:49" x14ac:dyDescent="0.25"/>
    <row r="618" spans="1:49" x14ac:dyDescent="0.25"/>
    <row r="619" spans="1:49" x14ac:dyDescent="0.25"/>
    <row r="620" spans="1:49" x14ac:dyDescent="0.25"/>
    <row r="621" spans="1:49" x14ac:dyDescent="0.25"/>
    <row r="622" spans="1:49" x14ac:dyDescent="0.25"/>
    <row r="623" spans="1:49" x14ac:dyDescent="0.25"/>
    <row r="624" spans="1:49" x14ac:dyDescent="0.25"/>
    <row r="625" spans="1:49" x14ac:dyDescent="0.25"/>
    <row r="626" spans="1:49" x14ac:dyDescent="0.25"/>
    <row r="627" spans="1:49" x14ac:dyDescent="0.25"/>
    <row r="628" spans="1:49" x14ac:dyDescent="0.25"/>
    <row r="629" spans="1:49" x14ac:dyDescent="0.25"/>
    <row r="630" spans="1:49" x14ac:dyDescent="0.25"/>
    <row r="631" spans="1:49" x14ac:dyDescent="0.25"/>
    <row r="632" spans="1:49" x14ac:dyDescent="0.25"/>
    <row r="633" spans="1:49" x14ac:dyDescent="0.25"/>
    <row r="634" spans="1:49" x14ac:dyDescent="0.25"/>
    <row r="635" spans="1:49" x14ac:dyDescent="0.25"/>
    <row r="636" spans="1:49" x14ac:dyDescent="0.25"/>
    <row r="637" spans="1:49" x14ac:dyDescent="0.25"/>
    <row r="638" spans="1:49" x14ac:dyDescent="0.25"/>
    <row r="639" spans="1:49" x14ac:dyDescent="0.25"/>
    <row r="640" spans="1:49" x14ac:dyDescent="0.25"/>
    <row r="641" spans="1:49" x14ac:dyDescent="0.25"/>
    <row r="642" spans="1:49" x14ac:dyDescent="0.25"/>
    <row r="643" spans="1:49" x14ac:dyDescent="0.25"/>
    <row r="644" spans="1:49" x14ac:dyDescent="0.25"/>
    <row r="645" spans="1:49" x14ac:dyDescent="0.25"/>
    <row r="646" spans="1:49" x14ac:dyDescent="0.25"/>
    <row r="647" spans="1:49" x14ac:dyDescent="0.25"/>
    <row r="648" spans="1:49" x14ac:dyDescent="0.25"/>
    <row r="649" spans="1:49" x14ac:dyDescent="0.25"/>
    <row r="650" spans="1:49" x14ac:dyDescent="0.25"/>
    <row r="651" spans="1:49" x14ac:dyDescent="0.25"/>
    <row r="652" spans="1:49" x14ac:dyDescent="0.25"/>
    <row r="653" spans="1:49" x14ac:dyDescent="0.25"/>
    <row r="654" spans="1:49" x14ac:dyDescent="0.25"/>
    <row r="655" spans="1:49" x14ac:dyDescent="0.25"/>
    <row r="656" spans="1:49" x14ac:dyDescent="0.25"/>
    <row r="657" spans="1:49" x14ac:dyDescent="0.25"/>
    <row r="658" spans="1:49" x14ac:dyDescent="0.25"/>
    <row r="659" spans="1:49" x14ac:dyDescent="0.25"/>
    <row r="660" spans="1:49" x14ac:dyDescent="0.25"/>
    <row r="661" spans="1:49" x14ac:dyDescent="0.25"/>
    <row r="662" spans="1:49" x14ac:dyDescent="0.25"/>
    <row r="663" spans="1:49" x14ac:dyDescent="0.25"/>
    <row r="664" spans="1:49" x14ac:dyDescent="0.25"/>
    <row r="665" spans="1:49" x14ac:dyDescent="0.25"/>
    <row r="666" spans="1:49" x14ac:dyDescent="0.25"/>
    <row r="667" spans="1:49" x14ac:dyDescent="0.25"/>
    <row r="668" spans="1:49" x14ac:dyDescent="0.25"/>
    <row r="669" spans="1:49" x14ac:dyDescent="0.25"/>
    <row r="670" spans="1:49" x14ac:dyDescent="0.25"/>
    <row r="671" spans="1:49" x14ac:dyDescent="0.25"/>
    <row r="672" spans="1:49" x14ac:dyDescent="0.25"/>
    <row r="673" spans="1:49" x14ac:dyDescent="0.25"/>
    <row r="674" spans="1:49" x14ac:dyDescent="0.25"/>
    <row r="675" spans="1:49" x14ac:dyDescent="0.25"/>
    <row r="676" spans="1:49" x14ac:dyDescent="0.25"/>
    <row r="677" spans="1:49" x14ac:dyDescent="0.25"/>
    <row r="678" spans="1:49" x14ac:dyDescent="0.25"/>
    <row r="679" spans="1:49" x14ac:dyDescent="0.25"/>
    <row r="680" spans="1:49" x14ac:dyDescent="0.25"/>
    <row r="681" spans="1:49" x14ac:dyDescent="0.25"/>
    <row r="682" spans="1:49" x14ac:dyDescent="0.25"/>
    <row r="683" spans="1:49" x14ac:dyDescent="0.25"/>
    <row r="684" spans="1:49" x14ac:dyDescent="0.25"/>
    <row r="685" spans="1:49" x14ac:dyDescent="0.25"/>
    <row r="686" spans="1:49" x14ac:dyDescent="0.25"/>
    <row r="687" spans="1:49" x14ac:dyDescent="0.25"/>
    <row r="688" spans="1:49" x14ac:dyDescent="0.25"/>
    <row r="689" spans="1:49" x14ac:dyDescent="0.25"/>
    <row r="690" spans="1:49" x14ac:dyDescent="0.25"/>
    <row r="691" spans="1:49" x14ac:dyDescent="0.25"/>
    <row r="692" spans="1:49" x14ac:dyDescent="0.25"/>
    <row r="693" spans="1:49" x14ac:dyDescent="0.25"/>
    <row r="694" spans="1:49" x14ac:dyDescent="0.25"/>
    <row r="695" spans="1:49" x14ac:dyDescent="0.25"/>
    <row r="696" spans="1:49" x14ac:dyDescent="0.25"/>
    <row r="697" spans="1:49" x14ac:dyDescent="0.25"/>
    <row r="698" spans="1:49" x14ac:dyDescent="0.25"/>
    <row r="699" spans="1:49" x14ac:dyDescent="0.25"/>
    <row r="700" spans="1:49" x14ac:dyDescent="0.25"/>
    <row r="701" spans="1:49" x14ac:dyDescent="0.25"/>
    <row r="702" spans="1:49" x14ac:dyDescent="0.25"/>
    <row r="703" spans="1:49" x14ac:dyDescent="0.25"/>
    <row r="704" spans="1:49" x14ac:dyDescent="0.25"/>
    <row r="705" spans="1:49" x14ac:dyDescent="0.25"/>
    <row r="706" spans="1:49" x14ac:dyDescent="0.25"/>
    <row r="707" spans="1:49" x14ac:dyDescent="0.25"/>
    <row r="708" spans="1:49" x14ac:dyDescent="0.25"/>
    <row r="709" spans="1:49" x14ac:dyDescent="0.25"/>
    <row r="710" spans="1:49" x14ac:dyDescent="0.25"/>
    <row r="711" spans="1:49" x14ac:dyDescent="0.25"/>
    <row r="712" spans="1:49" x14ac:dyDescent="0.25"/>
    <row r="713" spans="1:49" x14ac:dyDescent="0.25"/>
    <row r="714" spans="1:49" x14ac:dyDescent="0.25"/>
    <row r="715" spans="1:49" x14ac:dyDescent="0.25"/>
    <row r="716" spans="1:49" x14ac:dyDescent="0.25"/>
    <row r="717" spans="1:49" x14ac:dyDescent="0.25"/>
    <row r="718" spans="1:49" x14ac:dyDescent="0.25"/>
    <row r="719" spans="1:49" x14ac:dyDescent="0.25"/>
    <row r="720" spans="1:49" x14ac:dyDescent="0.25"/>
    <row r="721" spans="1:49" x14ac:dyDescent="0.25"/>
    <row r="722" spans="1:49" x14ac:dyDescent="0.25"/>
    <row r="723" spans="1:49" x14ac:dyDescent="0.25"/>
    <row r="724" spans="1:49" x14ac:dyDescent="0.25"/>
    <row r="725" spans="1:49" x14ac:dyDescent="0.25"/>
    <row r="726" spans="1:49" x14ac:dyDescent="0.25"/>
    <row r="727" spans="1:49" x14ac:dyDescent="0.25"/>
    <row r="728" spans="1:49" x14ac:dyDescent="0.25"/>
    <row r="729" spans="1:49" x14ac:dyDescent="0.25"/>
    <row r="730" spans="1:49" x14ac:dyDescent="0.25"/>
    <row r="731" spans="1:49" x14ac:dyDescent="0.25"/>
    <row r="732" spans="1:49" x14ac:dyDescent="0.25"/>
    <row r="733" spans="1:49" x14ac:dyDescent="0.25"/>
    <row r="734" spans="1:49" x14ac:dyDescent="0.25"/>
    <row r="735" spans="1:49" x14ac:dyDescent="0.25"/>
    <row r="736" spans="1:49" x14ac:dyDescent="0.25"/>
    <row r="737" spans="1:49" x14ac:dyDescent="0.25"/>
    <row r="738" spans="1:49" x14ac:dyDescent="0.25"/>
    <row r="739" spans="1:49" x14ac:dyDescent="0.25"/>
    <row r="740" spans="1:49" x14ac:dyDescent="0.25"/>
    <row r="741" spans="1:49" x14ac:dyDescent="0.25"/>
    <row r="742" spans="1:49" x14ac:dyDescent="0.25"/>
    <row r="743" spans="1:49" x14ac:dyDescent="0.25"/>
    <row r="744" spans="1:49" x14ac:dyDescent="0.25"/>
    <row r="745" spans="1:49" x14ac:dyDescent="0.25"/>
    <row r="746" spans="1:49" x14ac:dyDescent="0.25"/>
    <row r="747" spans="1:49" x14ac:dyDescent="0.25"/>
    <row r="748" spans="1:49" x14ac:dyDescent="0.25"/>
    <row r="749" spans="1:49" x14ac:dyDescent="0.25"/>
    <row r="750" spans="1:49" x14ac:dyDescent="0.25"/>
    <row r="751" spans="1:49" x14ac:dyDescent="0.25"/>
    <row r="752" spans="1:49" x14ac:dyDescent="0.25"/>
    <row r="753" spans="1:49" x14ac:dyDescent="0.25"/>
    <row r="754" spans="1:49" x14ac:dyDescent="0.25"/>
    <row r="755" spans="1:49" x14ac:dyDescent="0.25"/>
    <row r="756" spans="1:49" x14ac:dyDescent="0.25"/>
    <row r="757" spans="1:49" x14ac:dyDescent="0.25"/>
    <row r="758" spans="1:49" x14ac:dyDescent="0.25"/>
    <row r="759" spans="1:49" x14ac:dyDescent="0.25"/>
    <row r="760" spans="1:49" x14ac:dyDescent="0.25"/>
    <row r="761" spans="1:49" x14ac:dyDescent="0.25"/>
    <row r="762" spans="1:49" x14ac:dyDescent="0.25"/>
    <row r="763" spans="1:49" x14ac:dyDescent="0.25"/>
    <row r="764" spans="1:49" x14ac:dyDescent="0.25"/>
    <row r="765" spans="1:49" x14ac:dyDescent="0.25"/>
    <row r="766" spans="1:49" x14ac:dyDescent="0.25"/>
    <row r="767" spans="1:49" x14ac:dyDescent="0.25"/>
    <row r="768" spans="1:49" x14ac:dyDescent="0.25"/>
    <row r="769" spans="1:49" x14ac:dyDescent="0.25"/>
    <row r="770" spans="1:49" x14ac:dyDescent="0.25"/>
    <row r="771" spans="1:49" x14ac:dyDescent="0.25"/>
    <row r="772" spans="1:49" x14ac:dyDescent="0.25"/>
    <row r="773" spans="1:49" x14ac:dyDescent="0.25"/>
    <row r="774" spans="1:49" x14ac:dyDescent="0.25"/>
    <row r="775" spans="1:49" x14ac:dyDescent="0.25"/>
    <row r="776" spans="1:49" x14ac:dyDescent="0.25"/>
    <row r="777" spans="1:49" x14ac:dyDescent="0.25"/>
    <row r="778" spans="1:49" x14ac:dyDescent="0.25"/>
    <row r="779" spans="1:49" x14ac:dyDescent="0.25"/>
    <row r="780" spans="1:49" x14ac:dyDescent="0.25"/>
    <row r="781" spans="1:49" x14ac:dyDescent="0.25"/>
    <row r="782" spans="1:49" x14ac:dyDescent="0.25"/>
    <row r="783" spans="1:49" x14ac:dyDescent="0.25"/>
    <row r="784" spans="1:49" x14ac:dyDescent="0.25"/>
    <row r="785" spans="1:49" x14ac:dyDescent="0.25"/>
    <row r="786" spans="1:49" x14ac:dyDescent="0.25"/>
    <row r="787" spans="1:49" x14ac:dyDescent="0.25"/>
    <row r="788" spans="1:49" x14ac:dyDescent="0.25"/>
    <row r="789" spans="1:49" x14ac:dyDescent="0.25"/>
    <row r="790" spans="1:49" x14ac:dyDescent="0.25"/>
    <row r="791" spans="1:49" x14ac:dyDescent="0.25"/>
    <row r="792" spans="1:49" x14ac:dyDescent="0.25"/>
    <row r="793" spans="1:49" x14ac:dyDescent="0.25"/>
    <row r="794" spans="1:49" x14ac:dyDescent="0.25"/>
    <row r="795" spans="1:49" x14ac:dyDescent="0.25"/>
    <row r="796" spans="1:49" x14ac:dyDescent="0.25"/>
    <row r="797" spans="1:49" x14ac:dyDescent="0.25"/>
    <row r="798" spans="1:49" x14ac:dyDescent="0.25"/>
    <row r="799" spans="1:49" x14ac:dyDescent="0.25"/>
    <row r="800" spans="1:49" x14ac:dyDescent="0.25"/>
    <row r="801" spans="1:49" x14ac:dyDescent="0.25"/>
    <row r="802" spans="1:49" x14ac:dyDescent="0.25"/>
    <row r="803" spans="1:49" x14ac:dyDescent="0.25"/>
    <row r="804" spans="1:49" x14ac:dyDescent="0.25"/>
    <row r="805" spans="1:49" x14ac:dyDescent="0.25"/>
    <row r="806" spans="1:49" x14ac:dyDescent="0.25"/>
    <row r="807" spans="1:49" x14ac:dyDescent="0.25"/>
    <row r="808" spans="1:49" x14ac:dyDescent="0.25"/>
    <row r="809" spans="1:49" x14ac:dyDescent="0.25"/>
    <row r="810" spans="1:49" x14ac:dyDescent="0.25"/>
    <row r="811" spans="1:49" x14ac:dyDescent="0.25"/>
    <row r="812" spans="1:49" x14ac:dyDescent="0.25"/>
    <row r="813" spans="1:49" x14ac:dyDescent="0.25"/>
    <row r="814" spans="1:49" x14ac:dyDescent="0.25"/>
    <row r="815" spans="1:49" x14ac:dyDescent="0.25"/>
    <row r="816" spans="1:49" x14ac:dyDescent="0.25"/>
    <row r="817" spans="1:49" x14ac:dyDescent="0.25"/>
    <row r="818" spans="1:49" x14ac:dyDescent="0.25"/>
    <row r="819" spans="1:49" x14ac:dyDescent="0.25"/>
    <row r="820" spans="1:49" x14ac:dyDescent="0.25"/>
    <row r="821" spans="1:49" x14ac:dyDescent="0.25"/>
    <row r="822" spans="1:49" x14ac:dyDescent="0.25"/>
    <row r="823" spans="1:49" x14ac:dyDescent="0.25"/>
    <row r="824" spans="1:49" x14ac:dyDescent="0.25"/>
    <row r="825" spans="1:49" x14ac:dyDescent="0.25"/>
    <row r="826" spans="1:49" x14ac:dyDescent="0.25"/>
    <row r="827" spans="1:49" x14ac:dyDescent="0.25"/>
    <row r="828" spans="1:49" x14ac:dyDescent="0.25"/>
    <row r="829" spans="1:49" x14ac:dyDescent="0.25"/>
    <row r="830" spans="1:49" x14ac:dyDescent="0.25"/>
    <row r="831" spans="1:49" x14ac:dyDescent="0.25"/>
    <row r="832" spans="1:49" x14ac:dyDescent="0.25"/>
    <row r="833" spans="1:49" x14ac:dyDescent="0.25"/>
    <row r="834" spans="1:49" x14ac:dyDescent="0.25"/>
    <row r="835" spans="1:49" x14ac:dyDescent="0.25"/>
    <row r="836" spans="1:49" x14ac:dyDescent="0.25"/>
    <row r="837" spans="1:49" x14ac:dyDescent="0.25"/>
    <row r="838" spans="1:49" x14ac:dyDescent="0.25"/>
    <row r="839" spans="1:49" x14ac:dyDescent="0.25"/>
    <row r="840" spans="1:49" x14ac:dyDescent="0.25"/>
    <row r="841" spans="1:49" x14ac:dyDescent="0.25"/>
    <row r="842" spans="1:49" x14ac:dyDescent="0.25"/>
    <row r="843" spans="1:49" x14ac:dyDescent="0.25"/>
    <row r="844" spans="1:49" x14ac:dyDescent="0.25"/>
    <row r="845" spans="1:49" x14ac:dyDescent="0.25"/>
    <row r="846" spans="1:49" x14ac:dyDescent="0.25"/>
    <row r="847" spans="1:49" x14ac:dyDescent="0.25"/>
    <row r="848" spans="1:49" x14ac:dyDescent="0.25"/>
    <row r="849" spans="1:49" x14ac:dyDescent="0.25"/>
    <row r="850" spans="1:49" x14ac:dyDescent="0.25"/>
    <row r="851" spans="1:49" x14ac:dyDescent="0.25"/>
    <row r="852" spans="1:49" x14ac:dyDescent="0.25"/>
    <row r="853" spans="1:49" x14ac:dyDescent="0.25"/>
    <row r="854" spans="1:49" x14ac:dyDescent="0.25"/>
    <row r="855" spans="1:49" x14ac:dyDescent="0.25"/>
    <row r="856" spans="1:49" x14ac:dyDescent="0.25"/>
    <row r="857" spans="1:49" x14ac:dyDescent="0.25"/>
    <row r="858" spans="1:49" x14ac:dyDescent="0.25"/>
    <row r="859" spans="1:49" x14ac:dyDescent="0.25"/>
    <row r="860" spans="1:49" x14ac:dyDescent="0.25"/>
    <row r="861" spans="1:49" x14ac:dyDescent="0.25"/>
    <row r="862" spans="1:49" x14ac:dyDescent="0.25"/>
    <row r="863" spans="1:49" x14ac:dyDescent="0.25"/>
    <row r="864" spans="1:49" x14ac:dyDescent="0.25"/>
    <row r="865" spans="1:49" x14ac:dyDescent="0.25"/>
    <row r="866" spans="1:49" x14ac:dyDescent="0.25"/>
    <row r="867" spans="1:49" x14ac:dyDescent="0.25"/>
    <row r="868" spans="1:49" x14ac:dyDescent="0.25"/>
    <row r="869" spans="1:49" x14ac:dyDescent="0.25"/>
    <row r="870" spans="1:49" x14ac:dyDescent="0.25"/>
    <row r="871" spans="1:49" x14ac:dyDescent="0.25"/>
    <row r="872" spans="1:49" x14ac:dyDescent="0.25"/>
    <row r="873" spans="1:49" x14ac:dyDescent="0.25"/>
    <row r="874" spans="1:49" x14ac:dyDescent="0.25"/>
    <row r="875" spans="1:49" x14ac:dyDescent="0.25"/>
    <row r="876" spans="1:49" x14ac:dyDescent="0.25"/>
    <row r="877" spans="1:49" x14ac:dyDescent="0.25"/>
    <row r="878" spans="1:49" x14ac:dyDescent="0.25"/>
    <row r="879" spans="1:49" x14ac:dyDescent="0.25"/>
    <row r="880" spans="1:49" x14ac:dyDescent="0.25"/>
    <row r="881" spans="1:49" x14ac:dyDescent="0.25"/>
    <row r="882" spans="1:49" x14ac:dyDescent="0.25"/>
    <row r="883" spans="1:49" x14ac:dyDescent="0.25"/>
    <row r="884" spans="1:49" x14ac:dyDescent="0.25"/>
    <row r="885" spans="1:49" x14ac:dyDescent="0.25"/>
    <row r="886" spans="1:49" x14ac:dyDescent="0.25"/>
    <row r="887" spans="1:49" x14ac:dyDescent="0.25"/>
    <row r="888" spans="1:49" x14ac:dyDescent="0.25"/>
    <row r="889" spans="1:49" x14ac:dyDescent="0.25"/>
    <row r="890" spans="1:49" x14ac:dyDescent="0.25"/>
    <row r="891" spans="1:49" x14ac:dyDescent="0.25"/>
    <row r="892" spans="1:49" x14ac:dyDescent="0.25"/>
    <row r="893" spans="1:49" x14ac:dyDescent="0.25"/>
    <row r="894" spans="1:49" x14ac:dyDescent="0.25"/>
    <row r="895" spans="1:49" x14ac:dyDescent="0.25"/>
    <row r="896" spans="1:49" x14ac:dyDescent="0.25"/>
    <row r="897" spans="1:49" x14ac:dyDescent="0.25"/>
    <row r="898" spans="1:49" x14ac:dyDescent="0.25"/>
    <row r="899" spans="1:49" x14ac:dyDescent="0.25"/>
    <row r="900" spans="1:49" x14ac:dyDescent="0.25"/>
    <row r="901" spans="1:49" x14ac:dyDescent="0.25"/>
    <row r="902" spans="1:49" x14ac:dyDescent="0.25"/>
    <row r="903" spans="1:49" x14ac:dyDescent="0.25"/>
    <row r="904" spans="1:49" x14ac:dyDescent="0.25"/>
    <row r="905" spans="1:49" x14ac:dyDescent="0.25"/>
    <row r="906" spans="1:49" x14ac:dyDescent="0.25"/>
    <row r="907" spans="1:49" x14ac:dyDescent="0.25"/>
    <row r="908" spans="1:49" x14ac:dyDescent="0.25"/>
    <row r="909" spans="1:49" x14ac:dyDescent="0.25"/>
    <row r="910" spans="1:49" x14ac:dyDescent="0.25"/>
    <row r="911" spans="1:49" x14ac:dyDescent="0.25"/>
    <row r="912" spans="1:49" x14ac:dyDescent="0.25"/>
    <row r="913" spans="1:49" x14ac:dyDescent="0.25"/>
    <row r="914" spans="1:49" x14ac:dyDescent="0.25"/>
    <row r="915" spans="1:49" x14ac:dyDescent="0.25"/>
    <row r="916" spans="1:49" x14ac:dyDescent="0.25"/>
    <row r="917" spans="1:49" x14ac:dyDescent="0.25"/>
    <row r="918" spans="1:49" x14ac:dyDescent="0.25"/>
    <row r="919" spans="1:49" x14ac:dyDescent="0.25"/>
    <row r="920" spans="1:49" x14ac:dyDescent="0.25"/>
    <row r="921" spans="1:49" x14ac:dyDescent="0.25"/>
    <row r="922" spans="1:49" x14ac:dyDescent="0.25"/>
    <row r="923" spans="1:49" x14ac:dyDescent="0.25"/>
    <row r="924" spans="1:49" x14ac:dyDescent="0.25"/>
    <row r="925" spans="1:49" x14ac:dyDescent="0.25"/>
    <row r="926" spans="1:49" x14ac:dyDescent="0.25"/>
    <row r="927" spans="1:49" x14ac:dyDescent="0.25"/>
    <row r="928" spans="1:49" x14ac:dyDescent="0.25"/>
    <row r="929" spans="1:49" x14ac:dyDescent="0.25"/>
    <row r="930" spans="1:49" x14ac:dyDescent="0.25"/>
    <row r="931" spans="1:49" x14ac:dyDescent="0.25"/>
    <row r="932" spans="1:49" x14ac:dyDescent="0.25"/>
    <row r="933" spans="1:49" x14ac:dyDescent="0.25"/>
    <row r="934" spans="1:49" x14ac:dyDescent="0.25"/>
    <row r="935" spans="1:49" x14ac:dyDescent="0.25"/>
    <row r="936" spans="1:49" x14ac:dyDescent="0.25"/>
    <row r="937" spans="1:49" x14ac:dyDescent="0.25"/>
    <row r="938" spans="1:49" x14ac:dyDescent="0.25"/>
    <row r="939" spans="1:49" x14ac:dyDescent="0.25"/>
    <row r="940" spans="1:49" x14ac:dyDescent="0.25"/>
    <row r="941" spans="1:49" x14ac:dyDescent="0.25"/>
    <row r="942" spans="1:49" x14ac:dyDescent="0.25"/>
    <row r="943" spans="1:49" x14ac:dyDescent="0.25"/>
    <row r="944" spans="1:49" x14ac:dyDescent="0.25"/>
    <row r="945" spans="1:49" x14ac:dyDescent="0.25"/>
    <row r="946" spans="1:49" x14ac:dyDescent="0.25"/>
    <row r="947" spans="1:49" x14ac:dyDescent="0.25"/>
    <row r="948" spans="1:49" x14ac:dyDescent="0.25"/>
    <row r="949" spans="1:49" x14ac:dyDescent="0.25"/>
    <row r="950" spans="1:49" x14ac:dyDescent="0.25"/>
    <row r="951" spans="1:49" x14ac:dyDescent="0.25"/>
    <row r="952" spans="1:49" x14ac:dyDescent="0.25"/>
    <row r="953" spans="1:49" x14ac:dyDescent="0.25"/>
    <row r="954" spans="1:49" x14ac:dyDescent="0.25"/>
    <row r="955" spans="1:49" x14ac:dyDescent="0.25"/>
    <row r="956" spans="1:49" x14ac:dyDescent="0.25"/>
    <row r="957" spans="1:49" x14ac:dyDescent="0.25"/>
    <row r="958" spans="1:49" x14ac:dyDescent="0.25"/>
    <row r="959" spans="1:49" x14ac:dyDescent="0.25"/>
    <row r="960" spans="1:49" x14ac:dyDescent="0.25"/>
    <row r="961" spans="1:49" x14ac:dyDescent="0.25"/>
    <row r="962" spans="1:49" x14ac:dyDescent="0.25"/>
    <row r="963" spans="1:49" x14ac:dyDescent="0.25"/>
    <row r="964" spans="1:49" x14ac:dyDescent="0.25"/>
    <row r="965" spans="1:49" x14ac:dyDescent="0.25"/>
    <row r="966" spans="1:49" x14ac:dyDescent="0.25"/>
    <row r="967" spans="1:49" x14ac:dyDescent="0.25"/>
    <row r="968" spans="1:49" x14ac:dyDescent="0.25"/>
    <row r="969" spans="1:49" x14ac:dyDescent="0.25"/>
    <row r="970" spans="1:49" x14ac:dyDescent="0.25"/>
    <row r="971" spans="1:49" x14ac:dyDescent="0.25"/>
    <row r="972" spans="1:49" x14ac:dyDescent="0.25"/>
    <row r="973" spans="1:49" x14ac:dyDescent="0.25"/>
    <row r="974" spans="1:49" x14ac:dyDescent="0.25"/>
    <row r="975" spans="1:49" x14ac:dyDescent="0.25"/>
    <row r="976" spans="1:49" x14ac:dyDescent="0.25"/>
    <row r="977" spans="1:49" x14ac:dyDescent="0.25"/>
    <row r="978" spans="1:49" x14ac:dyDescent="0.25"/>
    <row r="979" spans="1:49" x14ac:dyDescent="0.25"/>
    <row r="980" spans="1:49" x14ac:dyDescent="0.25"/>
    <row r="981" spans="1:49" x14ac:dyDescent="0.25"/>
    <row r="982" spans="1:49" x14ac:dyDescent="0.25"/>
    <row r="983" spans="1:49" x14ac:dyDescent="0.25"/>
    <row r="984" spans="1:49" x14ac:dyDescent="0.25"/>
    <row r="985" spans="1:49" x14ac:dyDescent="0.25"/>
    <row r="986" spans="1:49" x14ac:dyDescent="0.25"/>
    <row r="987" spans="1:49" x14ac:dyDescent="0.25"/>
    <row r="988" spans="1:49" x14ac:dyDescent="0.25"/>
    <row r="989" spans="1:49" x14ac:dyDescent="0.25"/>
    <row r="990" spans="1:49" x14ac:dyDescent="0.25"/>
    <row r="991" spans="1:49" x14ac:dyDescent="0.25"/>
    <row r="992" spans="1:49" x14ac:dyDescent="0.25"/>
    <row r="993" spans="1:49" x14ac:dyDescent="0.25"/>
    <row r="994" spans="1:49" x14ac:dyDescent="0.25"/>
    <row r="995" spans="1:49" x14ac:dyDescent="0.25"/>
    <row r="996" spans="1:49" x14ac:dyDescent="0.25"/>
    <row r="997" spans="1:49" x14ac:dyDescent="0.25"/>
    <row r="998" spans="1:49" x14ac:dyDescent="0.25"/>
    <row r="999" spans="1:49" x14ac:dyDescent="0.25"/>
    <row r="1000" spans="1:49" x14ac:dyDescent="0.25"/>
  </sheetData>
  <dataValidations count="58">
    <dataValidation type="custom" showErrorMessage="1" errorTitle="Entrée invalide" error="Ce champ ne peut pas être vide." sqref="A10:A1000">
      <formula1>LEN(A2)&gt;0</formula1>
    </dataValidation>
    <dataValidation type="custom" showErrorMessage="1" errorTitle="Entrée invalide" error="Ce champ ne peut pas être vide." sqref="A2:A1000">
      <formula1>LEN(A2)&gt;0</formula1>
    </dataValidation>
    <dataValidation type="list" allowBlank="1" showErrorMessage="1" errorTitle="Entrée invalide" error="Ce champ doit être l'une des valeurs autorisées." sqref="AE10:AE1000">
      <formula1>_allowed_values!$A$109:$A$114</formula1>
    </dataValidation>
    <dataValidation type="list" allowBlank="1" showErrorMessage="1" errorTitle="Entrée invalide" error="Ce champ doit être l'une des valeurs autorisées." sqref="AE2:AE1000">
      <formula1>_allowed_values!$A$109:$A$114</formula1>
    </dataValidation>
    <dataValidation type="list" allowBlank="1" showErrorMessage="1" errorTitle="Entrée invalide" error="Ce champ doit être l'une des valeurs autorisées." sqref="AH10:AH1000">
      <formula1>_allowed_values!$A$115:$A$116</formula1>
    </dataValidation>
    <dataValidation type="list" allowBlank="1" showErrorMessage="1" errorTitle="Entrée invalide" error="Ce champ doit être l'une des valeurs autorisées." sqref="AH2:AH1000">
      <formula1>_allowed_values!$A$115:$A$116</formula1>
    </dataValidation>
    <dataValidation type="list" allowBlank="1" showErrorMessage="1" errorTitle="Entrée invalide" error="Ce champ doit être l'une des valeurs autorisées." sqref="AJ10:AJ1000">
      <formula1>_allowed_values!$A$117:$A$119</formula1>
    </dataValidation>
    <dataValidation type="list" allowBlank="1" showErrorMessage="1" errorTitle="Entrée invalide" error="Ce champ doit être l'une des valeurs autorisées." sqref="AJ2:AJ1000">
      <formula1>_allowed_values!$A$117:$A$119</formula1>
    </dataValidation>
    <dataValidation type="list" allowBlank="1" showErrorMessage="1" errorTitle="Entrée invalide" error="Ce champ doit être l'une des valeurs autorisées." sqref="AK10:AK1000">
      <formula1>_allowed_values!$A$120:$A$122</formula1>
    </dataValidation>
    <dataValidation type="list" allowBlank="1" showErrorMessage="1" errorTitle="Entrée invalide" error="Ce champ doit être l'une des valeurs autorisées." sqref="AK2:AK1000">
      <formula1>_allowed_values!$A$120:$A$122</formula1>
    </dataValidation>
    <dataValidation type="list" allowBlank="1" showErrorMessage="1" errorTitle="Entrée invalide" error="Ce champ doit être l'une des valeurs autorisées." sqref="AM10:AM1000">
      <formula1>_allowed_values!$A$123:$A$125</formula1>
    </dataValidation>
    <dataValidation type="list" allowBlank="1" showErrorMessage="1" errorTitle="Entrée invalide" error="Ce champ doit être l'une des valeurs autorisées." sqref="AM2:AM1000">
      <formula1>_allowed_values!$A$123:$A$125</formula1>
    </dataValidation>
    <dataValidation type="list" allowBlank="1" showErrorMessage="1" errorTitle="Entrée invalide" error="Ce champ doit être l'une des valeurs autorisées." sqref="AN10:AN1000">
      <formula1>_allowed_values!$A$126:$A$127</formula1>
    </dataValidation>
    <dataValidation type="list" allowBlank="1" showErrorMessage="1" errorTitle="Entrée invalide" error="Ce champ doit être l'une des valeurs autorisées." sqref="AN2:AN1000">
      <formula1>_allowed_values!$A$126:$A$127</formula1>
    </dataValidation>
    <dataValidation type="list" allowBlank="1" showErrorMessage="1" errorTitle="Entrée invalide" error="Ce champ doit être l'une des valeurs autorisées." sqref="AP10:AP1000">
      <formula1>_allowed_values!$A$128:$A$131</formula1>
    </dataValidation>
    <dataValidation type="list" allowBlank="1" showErrorMessage="1" errorTitle="Entrée invalide" error="Ce champ doit être l'une des valeurs autorisées." sqref="AP2:AP1000">
      <formula1>_allowed_values!$A$128:$A$131</formula1>
    </dataValidation>
    <dataValidation type="list" allowBlank="1" showErrorMessage="1" errorTitle="Entrée invalide" error="Ce champ doit être l'une des valeurs autorisées." sqref="AQ10:AQ1000">
      <formula1>_allowed_values!$A$132:$A$135</formula1>
    </dataValidation>
    <dataValidation type="list" allowBlank="1" showErrorMessage="1" errorTitle="Entrée invalide" error="Ce champ doit être l'une des valeurs autorisées." sqref="AQ2:AQ1000">
      <formula1>_allowed_values!$A$132:$A$135</formula1>
    </dataValidation>
    <dataValidation type="list" allowBlank="1" showErrorMessage="1" errorTitle="Entrée invalide" error="Ce champ doit être l'une des valeurs autorisées." sqref="AR10:AR1000">
      <formula1>_allowed_values!$A$136:$A$139</formula1>
    </dataValidation>
    <dataValidation type="list" allowBlank="1" showErrorMessage="1" errorTitle="Entrée invalide" error="Ce champ doit être l'une des valeurs autorisées." sqref="AR2:AR1000">
      <formula1>_allowed_values!$A$136:$A$139</formula1>
    </dataValidation>
    <dataValidation type="list" allowBlank="1" showErrorMessage="1" errorTitle="Entrée invalide" error="Ce champ doit être l'une des valeurs autorisées." sqref="AS10:AS1000">
      <formula1>_allowed_values!$A$140:$A$144</formula1>
    </dataValidation>
    <dataValidation type="list" allowBlank="1" showErrorMessage="1" errorTitle="Entrée invalide" error="Ce champ doit être l'une des valeurs autorisées." sqref="AS2:AS1000">
      <formula1>_allowed_values!$A$140:$A$144</formula1>
    </dataValidation>
    <dataValidation type="list" allowBlank="1" showErrorMessage="1" errorTitle="Entrée invalide" error="Ce champ doit être l'une des valeurs autorisées." sqref="AT10:AT1000">
      <formula1>_allowed_values!$A$145:$A$150</formula1>
    </dataValidation>
    <dataValidation type="list" allowBlank="1" showErrorMessage="1" errorTitle="Entrée invalide" error="Ce champ doit être l'une des valeurs autorisées." sqref="AT2:AT1000">
      <formula1>_allowed_values!$A$145:$A$150</formula1>
    </dataValidation>
    <dataValidation type="list" allowBlank="1" showErrorMessage="1" errorTitle="Entrée invalide" error="Ce champ doit être l'une des valeurs autorisées." sqref="AU10:AU1000">
      <formula1>_allowed_values!$A$151:$A$158</formula1>
    </dataValidation>
    <dataValidation type="list" allowBlank="1" showErrorMessage="1" errorTitle="Entrée invalide" error="Ce champ doit être l'une des valeurs autorisées." sqref="AU2:AU1000">
      <formula1>_allowed_values!$A$151:$A$158</formula1>
    </dataValidation>
    <dataValidation type="list" allowBlank="1" showErrorMessage="1" errorTitle="Entrée invalide" error="Ce champ doit être l'une des valeurs autorisées." sqref="AV10:AV1000">
      <formula1>_allowed_values!$A$159:$A$160</formula1>
    </dataValidation>
    <dataValidation type="list" allowBlank="1" showErrorMessage="1" errorTitle="Entrée invalide" error="Ce champ doit être l'une des valeurs autorisées." sqref="AV2:AV1000">
      <formula1>_allowed_values!$A$159:$A$160</formula1>
    </dataValidation>
    <dataValidation type="list" allowBlank="1" showErrorMessage="1" errorTitle="Entrée invalide" error="Ce champ doit être l'une des valeurs autorisées." sqref="AW10:AW1000">
      <formula1>_allowed_values!$A$161:$A$162</formula1>
    </dataValidation>
    <dataValidation type="list" allowBlank="1" showErrorMessage="1" errorTitle="Entrée invalide" error="Ce champ doit être l'une des valeurs autorisées." sqref="AW2:AW1000">
      <formula1>_allowed_values!$A$161:$A$162</formula1>
    </dataValidation>
    <dataValidation type="custom" showErrorMessage="1" errorTitle="Entrée invalide" error="Ce champ ne peut pas être vide." sqref="C10:C1000">
      <formula1>LEN(C2)&gt;0</formula1>
    </dataValidation>
    <dataValidation type="custom" showErrorMessage="1" errorTitle="Entrée invalide" error="Ce champ ne peut pas être vide." sqref="C2:C1000">
      <formula1>LEN(C2)&gt;0</formula1>
    </dataValidation>
    <dataValidation type="custom" showErrorMessage="1" errorTitle="Entrée invalide" error="Ce champ ne peut pas être vide." sqref="D10:D1000">
      <formula1>LEN(D2)&gt;0</formula1>
    </dataValidation>
    <dataValidation type="custom" showErrorMessage="1" errorTitle="Entrée invalide" error="Ce champ ne peut pas être vide." sqref="D2:D1000">
      <formula1>LEN(D2)&gt;0</formula1>
    </dataValidation>
    <dataValidation type="list" showErrorMessage="1" errorTitle="Entrée invalide" error="Ce champ doit être l'une des valeurs autorisées." sqref="E10:E1000">
      <formula1>_allowed_values!$A$19:$A$20</formula1>
    </dataValidation>
    <dataValidation type="list" showErrorMessage="1" errorTitle="Entrée invalide" error="Ce champ doit être l'une des valeurs autorisées." sqref="E2:E1000">
      <formula1>_allowed_values!$A$19:$A$20</formula1>
    </dataValidation>
    <dataValidation type="custom" showErrorMessage="1" errorTitle="Entrée invalide" error="Ce champ ne peut pas être vide." sqref="F10:F1000">
      <formula1>LEN(F2)&gt;0</formula1>
    </dataValidation>
    <dataValidation type="custom" showErrorMessage="1" errorTitle="Entrée invalide" error="Ce champ ne peut pas être vide." sqref="F2:F1000">
      <formula1>LEN(F2)&gt;0</formula1>
    </dataValidation>
    <dataValidation type="list" showErrorMessage="1" errorTitle="Entrée invalide" error="Ce champ doit être l'une des valeurs autorisées." sqref="H10:H1000">
      <formula1>_allowed_values!$A$21:$A$31</formula1>
    </dataValidation>
    <dataValidation type="list" showErrorMessage="1" errorTitle="Entrée invalide" error="Ce champ doit être l'une des valeurs autorisées." sqref="H2:H1000">
      <formula1>_allowed_values!$A$21:$A$31</formula1>
    </dataValidation>
    <dataValidation type="list" allowBlank="1" showErrorMessage="1" errorTitle="Entrée invalide" error="Ce champ doit être l'une des valeurs autorisées." sqref="I10:I1000">
      <formula1>_allowed_values!$A$32:$A$33</formula1>
    </dataValidation>
    <dataValidation type="list" allowBlank="1" showErrorMessage="1" errorTitle="Entrée invalide" error="Ce champ doit être l'une des valeurs autorisées." sqref="I2:I1000">
      <formula1>_allowed_values!$A$32:$A$33</formula1>
    </dataValidation>
    <dataValidation type="list" allowBlank="1" showErrorMessage="1" errorTitle="Entrée invalide" error="Ce champ doit être l'une des valeurs autorisées." sqref="M10:M1000">
      <formula1>_allowed_values!$A$34:$A$58</formula1>
    </dataValidation>
    <dataValidation type="list" allowBlank="1" showErrorMessage="1" errorTitle="Entrée invalide" error="Ce champ doit être l'une des valeurs autorisées." sqref="M2:M1000">
      <formula1>_allowed_values!$A$34:$A$58</formula1>
    </dataValidation>
    <dataValidation type="list" allowBlank="1" showErrorMessage="1" errorTitle="Entrée invalide" error="Ce champ doit être l'une des valeurs autorisées." sqref="P10:P1000">
      <formula1>_allowed_values!$A$59:$A$63</formula1>
    </dataValidation>
    <dataValidation type="list" allowBlank="1" showErrorMessage="1" errorTitle="Entrée invalide" error="Ce champ doit être l'une des valeurs autorisées." sqref="P2:P1000">
      <formula1>_allowed_values!$A$59:$A$63</formula1>
    </dataValidation>
    <dataValidation type="list" allowBlank="1" showErrorMessage="1" errorTitle="Entrée invalide" error="Ce champ doit être l'une des valeurs autorisées." sqref="Q10:Q1000">
      <formula1>_allowed_values!$A$64:$A$66</formula1>
    </dataValidation>
    <dataValidation type="list" allowBlank="1" showErrorMessage="1" errorTitle="Entrée invalide" error="Ce champ doit être l'une des valeurs autorisées." sqref="Q2:Q1000">
      <formula1>_allowed_values!$A$64:$A$66</formula1>
    </dataValidation>
    <dataValidation type="list" allowBlank="1" showErrorMessage="1" errorTitle="Entrée invalide" error="Ce champ doit être l'une des valeurs autorisées." sqref="R10:R1000">
      <formula1>_allowed_values!$A$67:$A$69</formula1>
    </dataValidation>
    <dataValidation type="list" allowBlank="1" showErrorMessage="1" errorTitle="Entrée invalide" error="Ce champ doit être l'une des valeurs autorisées." sqref="R2:R1000">
      <formula1>_allowed_values!$A$67:$A$69</formula1>
    </dataValidation>
    <dataValidation type="list" showErrorMessage="1" errorTitle="Entrée invalide" error="Ce champ doit être l'une des valeurs autorisées." sqref="T10:T1000">
      <formula1>_allowed_values!$A$70:$A$72</formula1>
    </dataValidation>
    <dataValidation type="list" showErrorMessage="1" errorTitle="Entrée invalide" error="Ce champ doit être l'une des valeurs autorisées." sqref="T2:T1000">
      <formula1>_allowed_values!$A$70:$A$72</formula1>
    </dataValidation>
    <dataValidation type="list" allowBlank="1" showErrorMessage="1" errorTitle="Entrée invalide" error="Ce champ doit être l'une des valeurs autorisées." sqref="W10:W1000">
      <formula1>_allowed_values!$A$73:$A$75</formula1>
    </dataValidation>
    <dataValidation type="list" allowBlank="1" showErrorMessage="1" errorTitle="Entrée invalide" error="Ce champ doit être l'une des valeurs autorisées." sqref="W2:W1000">
      <formula1>_allowed_values!$A$73:$A$75</formula1>
    </dataValidation>
    <dataValidation type="list" allowBlank="1" showErrorMessage="1" errorTitle="Entrée invalide" error="Ce champ doit être l'une des valeurs autorisées." sqref="X10:X1000">
      <formula1>_allowed_values!$A$76:$A$106</formula1>
    </dataValidation>
    <dataValidation type="list" allowBlank="1" showErrorMessage="1" errorTitle="Entrée invalide" error="Ce champ doit être l'une des valeurs autorisées." sqref="X2:X1000">
      <formula1>_allowed_values!$A$76:$A$106</formula1>
    </dataValidation>
    <dataValidation type="list" allowBlank="1" showErrorMessage="1" errorTitle="Entrée invalide" error="Ce champ doit être l'une des valeurs autorisées." sqref="Z10:Z1000">
      <formula1>_allowed_values!$A$107:$A$108</formula1>
    </dataValidation>
    <dataValidation type="list" allowBlank="1" showErrorMessage="1" errorTitle="Entrée invalide" error="Ce champ doit être l'une des valeurs autorisées." sqref="Z2:Z1000">
      <formula1>_allowed_values!$A$107:$A$108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FormatPr defaultRowHeight="15" outlineLevelRow="0" outlineLevelCol="0" x14ac:dyDescent="55"/>
  <cols>
    <col min="1" max="1" width="20" customWidth="1"/>
    <col min="2" max="2" width="22" customWidth="1"/>
    <col min="3" max="3" width="30" customWidth="1"/>
    <col min="4" max="4" width="14" customWidth="1"/>
    <col min="5" max="5" width="20" customWidth="1"/>
    <col min="6" max="6" width="12" customWidth="1"/>
    <col min="7" max="7" width="7" customWidth="1"/>
    <col min="8" max="8" width="14" customWidth="1"/>
    <col min="9" max="9" width="15" customWidth="1"/>
    <col min="10" max="10" width="17" customWidth="1"/>
    <col min="11" max="11" width="18" customWidth="1"/>
    <col min="12" max="12" width="19" customWidth="1"/>
    <col min="13" max="13" width="33" customWidth="1"/>
  </cols>
  <sheetData>
    <row r="1" spans="1:13" x14ac:dyDescent="0.25">
      <c r="A1" s="1" t="s">
        <v>336</v>
      </c>
      <c r="B1" s="1" t="s">
        <v>289</v>
      </c>
      <c r="C1" s="1" t="s">
        <v>337</v>
      </c>
      <c r="D1" s="1" t="s">
        <v>338</v>
      </c>
      <c r="E1" s="1" t="s">
        <v>339</v>
      </c>
      <c r="F1" s="1" t="s">
        <v>340</v>
      </c>
      <c r="G1" s="1" t="s">
        <v>341</v>
      </c>
      <c r="H1" s="1" t="s">
        <v>342</v>
      </c>
      <c r="I1" s="1" t="s">
        <v>343</v>
      </c>
      <c r="J1" s="1" t="s">
        <v>344</v>
      </c>
      <c r="K1" s="1" t="s">
        <v>345</v>
      </c>
      <c r="L1" s="1" t="s">
        <v>346</v>
      </c>
      <c r="M1" s="1" t="s">
        <v>347</v>
      </c>
    </row>
    <row r="2" spans="1:12" x14ac:dyDescent="0.25"/>
    <row r="3" spans="1:12" x14ac:dyDescent="0.25"/>
    <row r="4" spans="1:12" x14ac:dyDescent="0.25"/>
    <row r="5" spans="1:12" x14ac:dyDescent="0.25"/>
    <row r="6" spans="1:12" x14ac:dyDescent="0.25"/>
    <row r="7" spans="1:12" x14ac:dyDescent="0.25"/>
    <row r="8" spans="1:12" x14ac:dyDescent="0.25"/>
    <row r="9" spans="1:12" x14ac:dyDescent="0.25"/>
    <row r="10" spans="1:12" x14ac:dyDescent="0.25"/>
    <row r="11" spans="1:12" x14ac:dyDescent="0.25"/>
    <row r="12" spans="1:12" x14ac:dyDescent="0.25"/>
    <row r="13" spans="1:12" x14ac:dyDescent="0.25"/>
    <row r="14" spans="1:12" x14ac:dyDescent="0.25"/>
    <row r="15" spans="1:12" x14ac:dyDescent="0.25"/>
    <row r="16" spans="1:12" x14ac:dyDescent="0.25"/>
    <row r="17" spans="1:12" x14ac:dyDescent="0.25"/>
    <row r="18" spans="1:12" x14ac:dyDescent="0.25"/>
    <row r="19" spans="1:12" x14ac:dyDescent="0.25"/>
    <row r="20" spans="1:12" x14ac:dyDescent="0.25"/>
    <row r="21" spans="1:12" x14ac:dyDescent="0.25"/>
    <row r="22" spans="1:12" x14ac:dyDescent="0.25"/>
    <row r="23" spans="1:12" x14ac:dyDescent="0.25"/>
    <row r="24" spans="1:12" x14ac:dyDescent="0.25"/>
    <row r="25" spans="1:12" x14ac:dyDescent="0.25"/>
    <row r="26" spans="1:12" x14ac:dyDescent="0.25"/>
    <row r="27" spans="1:12" x14ac:dyDescent="0.25"/>
    <row r="28" spans="1:12" x14ac:dyDescent="0.25"/>
    <row r="29" spans="1:12" x14ac:dyDescent="0.25"/>
    <row r="30" spans="1:12" x14ac:dyDescent="0.25"/>
    <row r="31" spans="1:12" x14ac:dyDescent="0.25"/>
    <row r="32" spans="1:12" x14ac:dyDescent="0.25"/>
    <row r="33" spans="1:12" x14ac:dyDescent="0.25"/>
    <row r="34" spans="1:12" x14ac:dyDescent="0.25"/>
    <row r="35" spans="1:12" x14ac:dyDescent="0.25"/>
    <row r="36" spans="1:12" x14ac:dyDescent="0.25"/>
    <row r="37" spans="1:12" x14ac:dyDescent="0.25"/>
    <row r="38" spans="1:12" x14ac:dyDescent="0.25"/>
    <row r="39" spans="1:12" x14ac:dyDescent="0.25"/>
    <row r="40" spans="1:12" x14ac:dyDescent="0.25"/>
    <row r="41" spans="1:12" x14ac:dyDescent="0.25"/>
    <row r="42" spans="1:12" x14ac:dyDescent="0.25"/>
    <row r="43" spans="1:12" x14ac:dyDescent="0.25"/>
    <row r="44" spans="1:12" x14ac:dyDescent="0.25"/>
    <row r="45" spans="1:12" x14ac:dyDescent="0.25"/>
    <row r="46" spans="1:12" x14ac:dyDescent="0.25"/>
    <row r="47" spans="1:12" x14ac:dyDescent="0.25"/>
    <row r="48" spans="1:12" x14ac:dyDescent="0.25"/>
    <row r="49" spans="1:12" x14ac:dyDescent="0.25"/>
    <row r="50" spans="1:12" x14ac:dyDescent="0.25"/>
    <row r="51" spans="1:12" x14ac:dyDescent="0.25"/>
    <row r="52" spans="1:12" x14ac:dyDescent="0.25"/>
    <row r="53" spans="1:12" x14ac:dyDescent="0.25"/>
    <row r="54" spans="1:12" x14ac:dyDescent="0.25"/>
    <row r="55" spans="1:12" x14ac:dyDescent="0.25"/>
    <row r="56" spans="1:12" x14ac:dyDescent="0.25"/>
    <row r="57" spans="1:12" x14ac:dyDescent="0.25"/>
    <row r="58" spans="1:12" x14ac:dyDescent="0.25"/>
    <row r="59" spans="1:12" x14ac:dyDescent="0.25"/>
    <row r="60" spans="1:12" x14ac:dyDescent="0.25"/>
    <row r="61" spans="1:12" x14ac:dyDescent="0.25"/>
    <row r="62" spans="1:12" x14ac:dyDescent="0.25"/>
    <row r="63" spans="1:12" x14ac:dyDescent="0.25"/>
    <row r="64" spans="1:12" x14ac:dyDescent="0.25"/>
    <row r="65" spans="1:12" x14ac:dyDescent="0.25"/>
    <row r="66" spans="1:12" x14ac:dyDescent="0.25"/>
    <row r="67" spans="1:12" x14ac:dyDescent="0.25"/>
    <row r="68" spans="1:12" x14ac:dyDescent="0.25"/>
    <row r="69" spans="1:12" x14ac:dyDescent="0.25"/>
    <row r="70" spans="1:12" x14ac:dyDescent="0.25"/>
    <row r="71" spans="1:12" x14ac:dyDescent="0.25"/>
    <row r="72" spans="1:12" x14ac:dyDescent="0.25"/>
    <row r="73" spans="1:12" x14ac:dyDescent="0.25"/>
    <row r="74" spans="1:12" x14ac:dyDescent="0.25"/>
    <row r="75" spans="1:12" x14ac:dyDescent="0.25"/>
    <row r="76" spans="1:12" x14ac:dyDescent="0.25"/>
    <row r="77" spans="1:12" x14ac:dyDescent="0.25"/>
    <row r="78" spans="1:12" x14ac:dyDescent="0.25"/>
    <row r="79" spans="1:12" x14ac:dyDescent="0.25"/>
    <row r="80" spans="1:12" x14ac:dyDescent="0.25"/>
    <row r="81" spans="1:12" x14ac:dyDescent="0.25"/>
    <row r="82" spans="1:12" x14ac:dyDescent="0.25"/>
    <row r="83" spans="1:12" x14ac:dyDescent="0.25"/>
    <row r="84" spans="1:12" x14ac:dyDescent="0.25"/>
    <row r="85" spans="1:12" x14ac:dyDescent="0.25"/>
    <row r="86" spans="1:12" x14ac:dyDescent="0.25"/>
    <row r="87" spans="1:12" x14ac:dyDescent="0.25"/>
    <row r="88" spans="1:12" x14ac:dyDescent="0.25"/>
    <row r="89" spans="1:12" x14ac:dyDescent="0.25"/>
    <row r="90" spans="1:12" x14ac:dyDescent="0.25"/>
    <row r="91" spans="1:12" x14ac:dyDescent="0.25"/>
    <row r="92" spans="1:12" x14ac:dyDescent="0.25"/>
    <row r="93" spans="1:12" x14ac:dyDescent="0.25"/>
    <row r="94" spans="1:12" x14ac:dyDescent="0.25"/>
    <row r="95" spans="1:12" x14ac:dyDescent="0.25"/>
    <row r="96" spans="1:12" x14ac:dyDescent="0.25"/>
    <row r="97" spans="1:12" x14ac:dyDescent="0.25"/>
    <row r="98" spans="1:12" x14ac:dyDescent="0.25"/>
    <row r="99" spans="1:12" x14ac:dyDescent="0.25"/>
    <row r="100" spans="1:12" x14ac:dyDescent="0.25"/>
    <row r="101" spans="1:12" x14ac:dyDescent="0.25"/>
    <row r="102" spans="1:12" x14ac:dyDescent="0.25"/>
    <row r="103" spans="1:12" x14ac:dyDescent="0.25"/>
    <row r="104" spans="1:12" x14ac:dyDescent="0.25"/>
    <row r="105" spans="1:12" x14ac:dyDescent="0.25"/>
    <row r="106" spans="1:12" x14ac:dyDescent="0.25"/>
    <row r="107" spans="1:12" x14ac:dyDescent="0.25"/>
    <row r="108" spans="1:12" x14ac:dyDescent="0.25"/>
    <row r="109" spans="1:12" x14ac:dyDescent="0.25"/>
    <row r="110" spans="1:12" x14ac:dyDescent="0.25"/>
    <row r="111" spans="1:12" x14ac:dyDescent="0.25"/>
    <row r="112" spans="1:12" x14ac:dyDescent="0.25"/>
    <row r="113" spans="1:12" x14ac:dyDescent="0.25"/>
    <row r="114" spans="1:12" x14ac:dyDescent="0.25"/>
    <row r="115" spans="1:12" x14ac:dyDescent="0.25"/>
    <row r="116" spans="1:12" x14ac:dyDescent="0.25"/>
    <row r="117" spans="1:12" x14ac:dyDescent="0.25"/>
    <row r="118" spans="1:12" x14ac:dyDescent="0.25"/>
    <row r="119" spans="1:12" x14ac:dyDescent="0.25"/>
    <row r="120" spans="1:12" x14ac:dyDescent="0.25"/>
    <row r="121" spans="1:12" x14ac:dyDescent="0.25"/>
    <row r="122" spans="1:12" x14ac:dyDescent="0.25"/>
    <row r="123" spans="1:12" x14ac:dyDescent="0.25"/>
    <row r="124" spans="1:12" x14ac:dyDescent="0.25"/>
    <row r="125" spans="1:12" x14ac:dyDescent="0.25"/>
    <row r="126" spans="1:12" x14ac:dyDescent="0.25"/>
    <row r="127" spans="1:12" x14ac:dyDescent="0.25"/>
    <row r="128" spans="1:12" x14ac:dyDescent="0.25"/>
    <row r="129" spans="1:12" x14ac:dyDescent="0.25"/>
    <row r="130" spans="1:12" x14ac:dyDescent="0.25"/>
    <row r="131" spans="1:12" x14ac:dyDescent="0.25"/>
    <row r="132" spans="1:12" x14ac:dyDescent="0.25"/>
    <row r="133" spans="1:12" x14ac:dyDescent="0.25"/>
    <row r="134" spans="1:12" x14ac:dyDescent="0.25"/>
    <row r="135" spans="1:12" x14ac:dyDescent="0.25"/>
    <row r="136" spans="1:12" x14ac:dyDescent="0.25"/>
    <row r="137" spans="1:12" x14ac:dyDescent="0.25"/>
    <row r="138" spans="1:12" x14ac:dyDescent="0.25"/>
    <row r="139" spans="1:12" x14ac:dyDescent="0.25"/>
    <row r="140" spans="1:12" x14ac:dyDescent="0.25"/>
    <row r="141" spans="1:12" x14ac:dyDescent="0.25"/>
    <row r="142" spans="1:12" x14ac:dyDescent="0.25"/>
    <row r="143" spans="1:12" x14ac:dyDescent="0.25"/>
    <row r="144" spans="1:12" x14ac:dyDescent="0.25"/>
    <row r="145" spans="1:12" x14ac:dyDescent="0.25"/>
    <row r="146" spans="1:12" x14ac:dyDescent="0.25"/>
    <row r="147" spans="1:12" x14ac:dyDescent="0.25"/>
    <row r="148" spans="1:12" x14ac:dyDescent="0.25"/>
    <row r="149" spans="1:12" x14ac:dyDescent="0.25"/>
    <row r="150" spans="1:12" x14ac:dyDescent="0.25"/>
    <row r="151" spans="1:12" x14ac:dyDescent="0.25"/>
    <row r="152" spans="1:12" x14ac:dyDescent="0.25"/>
    <row r="153" spans="1:12" x14ac:dyDescent="0.25"/>
    <row r="154" spans="1:12" x14ac:dyDescent="0.25"/>
    <row r="155" spans="1:12" x14ac:dyDescent="0.25"/>
    <row r="156" spans="1:12" x14ac:dyDescent="0.25"/>
    <row r="157" spans="1:12" x14ac:dyDescent="0.25"/>
    <row r="158" spans="1:12" x14ac:dyDescent="0.25"/>
    <row r="159" spans="1:12" x14ac:dyDescent="0.25"/>
    <row r="160" spans="1:12" x14ac:dyDescent="0.25"/>
    <row r="161" spans="1:12" x14ac:dyDescent="0.25"/>
    <row r="162" spans="1:12" x14ac:dyDescent="0.25"/>
    <row r="163" spans="1:12" x14ac:dyDescent="0.25"/>
    <row r="164" spans="1:12" x14ac:dyDescent="0.25"/>
    <row r="165" spans="1:12" x14ac:dyDescent="0.25"/>
    <row r="166" spans="1:12" x14ac:dyDescent="0.25"/>
    <row r="167" spans="1:12" x14ac:dyDescent="0.25"/>
    <row r="168" spans="1:12" x14ac:dyDescent="0.25"/>
    <row r="169" spans="1:12" x14ac:dyDescent="0.25"/>
    <row r="170" spans="1:12" x14ac:dyDescent="0.25"/>
    <row r="171" spans="1:12" x14ac:dyDescent="0.25"/>
    <row r="172" spans="1:12" x14ac:dyDescent="0.25"/>
    <row r="173" spans="1:12" x14ac:dyDescent="0.25"/>
    <row r="174" spans="1:12" x14ac:dyDescent="0.25"/>
    <row r="175" spans="1:12" x14ac:dyDescent="0.25"/>
    <row r="176" spans="1:12" x14ac:dyDescent="0.25"/>
    <row r="177" spans="1:12" x14ac:dyDescent="0.25"/>
    <row r="178" spans="1:12" x14ac:dyDescent="0.25"/>
    <row r="179" spans="1:12" x14ac:dyDescent="0.25"/>
    <row r="180" spans="1:12" x14ac:dyDescent="0.25"/>
    <row r="181" spans="1:12" x14ac:dyDescent="0.25"/>
    <row r="182" spans="1:12" x14ac:dyDescent="0.25"/>
    <row r="183" spans="1:12" x14ac:dyDescent="0.25"/>
    <row r="184" spans="1:12" x14ac:dyDescent="0.25"/>
    <row r="185" spans="1:12" x14ac:dyDescent="0.25"/>
    <row r="186" spans="1:12" x14ac:dyDescent="0.25"/>
    <row r="187" spans="1:12" x14ac:dyDescent="0.25"/>
    <row r="188" spans="1:12" x14ac:dyDescent="0.25"/>
    <row r="189" spans="1:12" x14ac:dyDescent="0.25"/>
    <row r="190" spans="1:12" x14ac:dyDescent="0.25"/>
    <row r="191" spans="1:12" x14ac:dyDescent="0.25"/>
    <row r="192" spans="1:12" x14ac:dyDescent="0.25"/>
    <row r="193" spans="1:12" x14ac:dyDescent="0.25"/>
    <row r="194" spans="1:12" x14ac:dyDescent="0.25"/>
    <row r="195" spans="1:12" x14ac:dyDescent="0.25"/>
    <row r="196" spans="1:12" x14ac:dyDescent="0.25"/>
    <row r="197" spans="1:12" x14ac:dyDescent="0.25"/>
    <row r="198" spans="1:12" x14ac:dyDescent="0.25"/>
    <row r="199" spans="1:12" x14ac:dyDescent="0.25"/>
    <row r="200" spans="1:12" x14ac:dyDescent="0.25"/>
    <row r="201" spans="1:12" x14ac:dyDescent="0.25"/>
    <row r="202" spans="1:12" x14ac:dyDescent="0.25"/>
    <row r="203" spans="1:12" x14ac:dyDescent="0.25"/>
    <row r="204" spans="1:12" x14ac:dyDescent="0.25"/>
    <row r="205" spans="1:12" x14ac:dyDescent="0.25"/>
    <row r="206" spans="1:12" x14ac:dyDescent="0.25"/>
    <row r="207" spans="1:12" x14ac:dyDescent="0.25"/>
    <row r="208" spans="1:12" x14ac:dyDescent="0.25"/>
    <row r="209" spans="1:12" x14ac:dyDescent="0.25"/>
    <row r="210" spans="1:12" x14ac:dyDescent="0.25"/>
    <row r="211" spans="1:12" x14ac:dyDescent="0.25"/>
    <row r="212" spans="1:12" x14ac:dyDescent="0.25"/>
    <row r="213" spans="1:12" x14ac:dyDescent="0.25"/>
    <row r="214" spans="1:12" x14ac:dyDescent="0.25"/>
    <row r="215" spans="1:12" x14ac:dyDescent="0.25"/>
    <row r="216" spans="1:12" x14ac:dyDescent="0.25"/>
    <row r="217" spans="1:12" x14ac:dyDescent="0.25"/>
    <row r="218" spans="1:12" x14ac:dyDescent="0.25"/>
    <row r="219" spans="1:12" x14ac:dyDescent="0.25"/>
    <row r="220" spans="1:12" x14ac:dyDescent="0.25"/>
    <row r="221" spans="1:12" x14ac:dyDescent="0.25"/>
    <row r="222" spans="1:12" x14ac:dyDescent="0.25"/>
    <row r="223" spans="1:12" x14ac:dyDescent="0.25"/>
    <row r="224" spans="1:12" x14ac:dyDescent="0.25"/>
    <row r="225" spans="1:12" x14ac:dyDescent="0.25"/>
    <row r="226" spans="1:12" x14ac:dyDescent="0.25"/>
    <row r="227" spans="1:12" x14ac:dyDescent="0.25"/>
    <row r="228" spans="1:12" x14ac:dyDescent="0.25"/>
    <row r="229" spans="1:12" x14ac:dyDescent="0.25"/>
    <row r="230" spans="1:12" x14ac:dyDescent="0.25"/>
    <row r="231" spans="1:12" x14ac:dyDescent="0.25"/>
    <row r="232" spans="1:12" x14ac:dyDescent="0.25"/>
    <row r="233" spans="1:12" x14ac:dyDescent="0.25"/>
    <row r="234" spans="1:12" x14ac:dyDescent="0.25"/>
    <row r="235" spans="1:12" x14ac:dyDescent="0.25"/>
    <row r="236" spans="1:12" x14ac:dyDescent="0.25"/>
    <row r="237" spans="1:12" x14ac:dyDescent="0.25"/>
    <row r="238" spans="1:12" x14ac:dyDescent="0.25"/>
    <row r="239" spans="1:12" x14ac:dyDescent="0.25"/>
    <row r="240" spans="1:12" x14ac:dyDescent="0.25"/>
    <row r="241" spans="1:12" x14ac:dyDescent="0.25"/>
    <row r="242" spans="1:12" x14ac:dyDescent="0.25"/>
    <row r="243" spans="1:12" x14ac:dyDescent="0.25"/>
    <row r="244" spans="1:12" x14ac:dyDescent="0.25"/>
    <row r="245" spans="1:12" x14ac:dyDescent="0.25"/>
    <row r="246" spans="1:12" x14ac:dyDescent="0.25"/>
    <row r="247" spans="1:12" x14ac:dyDescent="0.25"/>
    <row r="248" spans="1:12" x14ac:dyDescent="0.25"/>
    <row r="249" spans="1:12" x14ac:dyDescent="0.25"/>
    <row r="250" spans="1:12" x14ac:dyDescent="0.25"/>
    <row r="251" spans="1:12" x14ac:dyDescent="0.25"/>
    <row r="252" spans="1:12" x14ac:dyDescent="0.25"/>
    <row r="253" spans="1:12" x14ac:dyDescent="0.25"/>
    <row r="254" spans="1:12" x14ac:dyDescent="0.25"/>
    <row r="255" spans="1:12" x14ac:dyDescent="0.25"/>
    <row r="256" spans="1:12" x14ac:dyDescent="0.25"/>
    <row r="257" spans="1:12" x14ac:dyDescent="0.25"/>
    <row r="258" spans="1:12" x14ac:dyDescent="0.25"/>
    <row r="259" spans="1:12" x14ac:dyDescent="0.25"/>
    <row r="260" spans="1:12" x14ac:dyDescent="0.25"/>
    <row r="261" spans="1:12" x14ac:dyDescent="0.25"/>
    <row r="262" spans="1:12" x14ac:dyDescent="0.25"/>
    <row r="263" spans="1:12" x14ac:dyDescent="0.25"/>
    <row r="264" spans="1:12" x14ac:dyDescent="0.25"/>
    <row r="265" spans="1:12" x14ac:dyDescent="0.25"/>
    <row r="266" spans="1:12" x14ac:dyDescent="0.25"/>
    <row r="267" spans="1:12" x14ac:dyDescent="0.25"/>
    <row r="268" spans="1:12" x14ac:dyDescent="0.25"/>
    <row r="269" spans="1:12" x14ac:dyDescent="0.25"/>
    <row r="270" spans="1:12" x14ac:dyDescent="0.25"/>
    <row r="271" spans="1:12" x14ac:dyDescent="0.25"/>
    <row r="272" spans="1:12" x14ac:dyDescent="0.25"/>
    <row r="273" spans="1:12" x14ac:dyDescent="0.25"/>
    <row r="274" spans="1:12" x14ac:dyDescent="0.25"/>
    <row r="275" spans="1:12" x14ac:dyDescent="0.25"/>
    <row r="276" spans="1:12" x14ac:dyDescent="0.25"/>
    <row r="277" spans="1:12" x14ac:dyDescent="0.25"/>
    <row r="278" spans="1:12" x14ac:dyDescent="0.25"/>
    <row r="279" spans="1:12" x14ac:dyDescent="0.25"/>
    <row r="280" spans="1:12" x14ac:dyDescent="0.25"/>
    <row r="281" spans="1:12" x14ac:dyDescent="0.25"/>
    <row r="282" spans="1:12" x14ac:dyDescent="0.25"/>
    <row r="283" spans="1:12" x14ac:dyDescent="0.25"/>
    <row r="284" spans="1:12" x14ac:dyDescent="0.25"/>
    <row r="285" spans="1:12" x14ac:dyDescent="0.25"/>
    <row r="286" spans="1:12" x14ac:dyDescent="0.25"/>
    <row r="287" spans="1:12" x14ac:dyDescent="0.25"/>
    <row r="288" spans="1:12" x14ac:dyDescent="0.25"/>
    <row r="289" spans="1:12" x14ac:dyDescent="0.25"/>
    <row r="290" spans="1:12" x14ac:dyDescent="0.25"/>
    <row r="291" spans="1:12" x14ac:dyDescent="0.25"/>
    <row r="292" spans="1:12" x14ac:dyDescent="0.25"/>
    <row r="293" spans="1:12" x14ac:dyDescent="0.25"/>
    <row r="294" spans="1:12" x14ac:dyDescent="0.25"/>
    <row r="295" spans="1:12" x14ac:dyDescent="0.25"/>
    <row r="296" spans="1:12" x14ac:dyDescent="0.25"/>
    <row r="297" spans="1:12" x14ac:dyDescent="0.25"/>
    <row r="298" spans="1:12" x14ac:dyDescent="0.25"/>
    <row r="299" spans="1:12" x14ac:dyDescent="0.25"/>
    <row r="300" spans="1:12" x14ac:dyDescent="0.25"/>
    <row r="301" spans="1:12" x14ac:dyDescent="0.25"/>
    <row r="302" spans="1:12" x14ac:dyDescent="0.25"/>
    <row r="303" spans="1:12" x14ac:dyDescent="0.25"/>
    <row r="304" spans="1:12" x14ac:dyDescent="0.25"/>
    <row r="305" spans="1:12" x14ac:dyDescent="0.25"/>
    <row r="306" spans="1:12" x14ac:dyDescent="0.25"/>
    <row r="307" spans="1:12" x14ac:dyDescent="0.25"/>
    <row r="308" spans="1:12" x14ac:dyDescent="0.25"/>
    <row r="309" spans="1:12" x14ac:dyDescent="0.25"/>
    <row r="310" spans="1:12" x14ac:dyDescent="0.25"/>
    <row r="311" spans="1:12" x14ac:dyDescent="0.25"/>
    <row r="312" spans="1:12" x14ac:dyDescent="0.25"/>
    <row r="313" spans="1:12" x14ac:dyDescent="0.25"/>
    <row r="314" spans="1:12" x14ac:dyDescent="0.25"/>
    <row r="315" spans="1:12" x14ac:dyDescent="0.25"/>
    <row r="316" spans="1:12" x14ac:dyDescent="0.25"/>
    <row r="317" spans="1:12" x14ac:dyDescent="0.25"/>
    <row r="318" spans="1:12" x14ac:dyDescent="0.25"/>
    <row r="319" spans="1:12" x14ac:dyDescent="0.25"/>
    <row r="320" spans="1:12" x14ac:dyDescent="0.25"/>
    <row r="321" spans="1:12" x14ac:dyDescent="0.25"/>
    <row r="322" spans="1:12" x14ac:dyDescent="0.25"/>
    <row r="323" spans="1:12" x14ac:dyDescent="0.25"/>
    <row r="324" spans="1:12" x14ac:dyDescent="0.25"/>
    <row r="325" spans="1:12" x14ac:dyDescent="0.25"/>
    <row r="326" spans="1:12" x14ac:dyDescent="0.25"/>
    <row r="327" spans="1:12" x14ac:dyDescent="0.25"/>
    <row r="328" spans="1:12" x14ac:dyDescent="0.25"/>
    <row r="329" spans="1:12" x14ac:dyDescent="0.25"/>
    <row r="330" spans="1:12" x14ac:dyDescent="0.25"/>
    <row r="331" spans="1:12" x14ac:dyDescent="0.25"/>
    <row r="332" spans="1:12" x14ac:dyDescent="0.25"/>
    <row r="333" spans="1:12" x14ac:dyDescent="0.25"/>
    <row r="334" spans="1:12" x14ac:dyDescent="0.25"/>
    <row r="335" spans="1:12" x14ac:dyDescent="0.25"/>
    <row r="336" spans="1:12" x14ac:dyDescent="0.25"/>
    <row r="337" spans="1:12" x14ac:dyDescent="0.25"/>
    <row r="338" spans="1:12" x14ac:dyDescent="0.25"/>
    <row r="339" spans="1:12" x14ac:dyDescent="0.25"/>
    <row r="340" spans="1:12" x14ac:dyDescent="0.25"/>
    <row r="341" spans="1:12" x14ac:dyDescent="0.25"/>
    <row r="342" spans="1:12" x14ac:dyDescent="0.25"/>
    <row r="343" spans="1:12" x14ac:dyDescent="0.25"/>
    <row r="344" spans="1:12" x14ac:dyDescent="0.25"/>
    <row r="345" spans="1:12" x14ac:dyDescent="0.25"/>
    <row r="346" spans="1:12" x14ac:dyDescent="0.25"/>
    <row r="347" spans="1:12" x14ac:dyDescent="0.25"/>
    <row r="348" spans="1:12" x14ac:dyDescent="0.25"/>
    <row r="349" spans="1:12" x14ac:dyDescent="0.25"/>
    <row r="350" spans="1:12" x14ac:dyDescent="0.25"/>
    <row r="351" spans="1:12" x14ac:dyDescent="0.25"/>
    <row r="352" spans="1:12" x14ac:dyDescent="0.25"/>
    <row r="353" spans="1:12" x14ac:dyDescent="0.25"/>
    <row r="354" spans="1:12" x14ac:dyDescent="0.25"/>
    <row r="355" spans="1:12" x14ac:dyDescent="0.25"/>
    <row r="356" spans="1:12" x14ac:dyDescent="0.25"/>
    <row r="357" spans="1:12" x14ac:dyDescent="0.25"/>
    <row r="358" spans="1:12" x14ac:dyDescent="0.25"/>
    <row r="359" spans="1:12" x14ac:dyDescent="0.25"/>
    <row r="360" spans="1:12" x14ac:dyDescent="0.25"/>
    <row r="361" spans="1:12" x14ac:dyDescent="0.25"/>
    <row r="362" spans="1:12" x14ac:dyDescent="0.25"/>
    <row r="363" spans="1:12" x14ac:dyDescent="0.25"/>
    <row r="364" spans="1:12" x14ac:dyDescent="0.25"/>
    <row r="365" spans="1:12" x14ac:dyDescent="0.25"/>
    <row r="366" spans="1:12" x14ac:dyDescent="0.25"/>
    <row r="367" spans="1:12" x14ac:dyDescent="0.25"/>
    <row r="368" spans="1:12" x14ac:dyDescent="0.25"/>
    <row r="369" spans="1:12" x14ac:dyDescent="0.25"/>
    <row r="370" spans="1:12" x14ac:dyDescent="0.25"/>
    <row r="371" spans="1:12" x14ac:dyDescent="0.25"/>
    <row r="372" spans="1:12" x14ac:dyDescent="0.25"/>
    <row r="373" spans="1:12" x14ac:dyDescent="0.25"/>
    <row r="374" spans="1:12" x14ac:dyDescent="0.25"/>
    <row r="375" spans="1:12" x14ac:dyDescent="0.25"/>
    <row r="376" spans="1:12" x14ac:dyDescent="0.25"/>
    <row r="377" spans="1:12" x14ac:dyDescent="0.25"/>
    <row r="378" spans="1:12" x14ac:dyDescent="0.25"/>
    <row r="379" spans="1:12" x14ac:dyDescent="0.25"/>
    <row r="380" spans="1:12" x14ac:dyDescent="0.25"/>
    <row r="381" spans="1:12" x14ac:dyDescent="0.25"/>
    <row r="382" spans="1:12" x14ac:dyDescent="0.25"/>
    <row r="383" spans="1:12" x14ac:dyDescent="0.25"/>
    <row r="384" spans="1:12" x14ac:dyDescent="0.25"/>
    <row r="385" spans="1:12" x14ac:dyDescent="0.25"/>
    <row r="386" spans="1:12" x14ac:dyDescent="0.25"/>
    <row r="387" spans="1:12" x14ac:dyDescent="0.25"/>
    <row r="388" spans="1:12" x14ac:dyDescent="0.25"/>
    <row r="389" spans="1:12" x14ac:dyDescent="0.25"/>
    <row r="390" spans="1:12" x14ac:dyDescent="0.25"/>
    <row r="391" spans="1:12" x14ac:dyDescent="0.25"/>
    <row r="392" spans="1:12" x14ac:dyDescent="0.25"/>
    <row r="393" spans="1:12" x14ac:dyDescent="0.25"/>
    <row r="394" spans="1:12" x14ac:dyDescent="0.25"/>
    <row r="395" spans="1:12" x14ac:dyDescent="0.25"/>
    <row r="396" spans="1:12" x14ac:dyDescent="0.25"/>
    <row r="397" spans="1:12" x14ac:dyDescent="0.25"/>
    <row r="398" spans="1:12" x14ac:dyDescent="0.25"/>
    <row r="399" spans="1:12" x14ac:dyDescent="0.25"/>
    <row r="400" spans="1:12" x14ac:dyDescent="0.25"/>
    <row r="401" spans="1:12" x14ac:dyDescent="0.25"/>
    <row r="402" spans="1:12" x14ac:dyDescent="0.25"/>
    <row r="403" spans="1:12" x14ac:dyDescent="0.25"/>
    <row r="404" spans="1:12" x14ac:dyDescent="0.25"/>
    <row r="405" spans="1:12" x14ac:dyDescent="0.25"/>
    <row r="406" spans="1:12" x14ac:dyDescent="0.25"/>
    <row r="407" spans="1:12" x14ac:dyDescent="0.25"/>
    <row r="408" spans="1:12" x14ac:dyDescent="0.25"/>
    <row r="409" spans="1:12" x14ac:dyDescent="0.25"/>
    <row r="410" spans="1:12" x14ac:dyDescent="0.25"/>
    <row r="411" spans="1:12" x14ac:dyDescent="0.25"/>
    <row r="412" spans="1:12" x14ac:dyDescent="0.25"/>
    <row r="413" spans="1:12" x14ac:dyDescent="0.25"/>
    <row r="414" spans="1:12" x14ac:dyDescent="0.25"/>
    <row r="415" spans="1:12" x14ac:dyDescent="0.25"/>
    <row r="416" spans="1:12" x14ac:dyDescent="0.25"/>
    <row r="417" spans="1:12" x14ac:dyDescent="0.25"/>
    <row r="418" spans="1:12" x14ac:dyDescent="0.25"/>
    <row r="419" spans="1:12" x14ac:dyDescent="0.25"/>
    <row r="420" spans="1:12" x14ac:dyDescent="0.25"/>
    <row r="421" spans="1:12" x14ac:dyDescent="0.25"/>
    <row r="422" spans="1:12" x14ac:dyDescent="0.25"/>
    <row r="423" spans="1:12" x14ac:dyDescent="0.25"/>
    <row r="424" spans="1:12" x14ac:dyDescent="0.25"/>
    <row r="425" spans="1:12" x14ac:dyDescent="0.25"/>
    <row r="426" spans="1:12" x14ac:dyDescent="0.25"/>
    <row r="427" spans="1:12" x14ac:dyDescent="0.25"/>
    <row r="428" spans="1:12" x14ac:dyDescent="0.25"/>
    <row r="429" spans="1:12" x14ac:dyDescent="0.25"/>
    <row r="430" spans="1:12" x14ac:dyDescent="0.25"/>
    <row r="431" spans="1:12" x14ac:dyDescent="0.25"/>
    <row r="432" spans="1:12" x14ac:dyDescent="0.25"/>
    <row r="433" spans="1:12" x14ac:dyDescent="0.25"/>
    <row r="434" spans="1:12" x14ac:dyDescent="0.25"/>
    <row r="435" spans="1:12" x14ac:dyDescent="0.25"/>
    <row r="436" spans="1:12" x14ac:dyDescent="0.25"/>
    <row r="437" spans="1:12" x14ac:dyDescent="0.25"/>
    <row r="438" spans="1:12" x14ac:dyDescent="0.25"/>
    <row r="439" spans="1:12" x14ac:dyDescent="0.25"/>
    <row r="440" spans="1:12" x14ac:dyDescent="0.25"/>
    <row r="441" spans="1:12" x14ac:dyDescent="0.25"/>
    <row r="442" spans="1:12" x14ac:dyDescent="0.25"/>
    <row r="443" spans="1:12" x14ac:dyDescent="0.25"/>
    <row r="444" spans="1:12" x14ac:dyDescent="0.25"/>
    <row r="445" spans="1:12" x14ac:dyDescent="0.25"/>
    <row r="446" spans="1:12" x14ac:dyDescent="0.25"/>
    <row r="447" spans="1:12" x14ac:dyDescent="0.25"/>
    <row r="448" spans="1:12" x14ac:dyDescent="0.25"/>
    <row r="449" spans="1:12" x14ac:dyDescent="0.25"/>
    <row r="450" spans="1:12" x14ac:dyDescent="0.25"/>
    <row r="451" spans="1:12" x14ac:dyDescent="0.25"/>
    <row r="452" spans="1:12" x14ac:dyDescent="0.25"/>
    <row r="453" spans="1:12" x14ac:dyDescent="0.25"/>
    <row r="454" spans="1:12" x14ac:dyDescent="0.25"/>
    <row r="455" spans="1:12" x14ac:dyDescent="0.25"/>
    <row r="456" spans="1:12" x14ac:dyDescent="0.25"/>
    <row r="457" spans="1:12" x14ac:dyDescent="0.25"/>
    <row r="458" spans="1:12" x14ac:dyDescent="0.25"/>
    <row r="459" spans="1:12" x14ac:dyDescent="0.25"/>
    <row r="460" spans="1:12" x14ac:dyDescent="0.25"/>
    <row r="461" spans="1:12" x14ac:dyDescent="0.25"/>
    <row r="462" spans="1:12" x14ac:dyDescent="0.25"/>
    <row r="463" spans="1:12" x14ac:dyDescent="0.25"/>
    <row r="464" spans="1:12" x14ac:dyDescent="0.25"/>
    <row r="465" spans="1:12" x14ac:dyDescent="0.25"/>
    <row r="466" spans="1:12" x14ac:dyDescent="0.25"/>
    <row r="467" spans="1:12" x14ac:dyDescent="0.25"/>
    <row r="468" spans="1:12" x14ac:dyDescent="0.25"/>
    <row r="469" spans="1:12" x14ac:dyDescent="0.25"/>
    <row r="470" spans="1:12" x14ac:dyDescent="0.25"/>
    <row r="471" spans="1:12" x14ac:dyDescent="0.25"/>
    <row r="472" spans="1:12" x14ac:dyDescent="0.25"/>
    <row r="473" spans="1:12" x14ac:dyDescent="0.25"/>
    <row r="474" spans="1:12" x14ac:dyDescent="0.25"/>
    <row r="475" spans="1:12" x14ac:dyDescent="0.25"/>
    <row r="476" spans="1:12" x14ac:dyDescent="0.25"/>
    <row r="477" spans="1:12" x14ac:dyDescent="0.25"/>
    <row r="478" spans="1:12" x14ac:dyDescent="0.25"/>
    <row r="479" spans="1:12" x14ac:dyDescent="0.25"/>
    <row r="480" spans="1:12" x14ac:dyDescent="0.25"/>
    <row r="481" spans="1:12" x14ac:dyDescent="0.25"/>
    <row r="482" spans="1:12" x14ac:dyDescent="0.25"/>
    <row r="483" spans="1:12" x14ac:dyDescent="0.25"/>
    <row r="484" spans="1:12" x14ac:dyDescent="0.25"/>
    <row r="485" spans="1:12" x14ac:dyDescent="0.25"/>
    <row r="486" spans="1:12" x14ac:dyDescent="0.25"/>
    <row r="487" spans="1:12" x14ac:dyDescent="0.25"/>
    <row r="488" spans="1:12" x14ac:dyDescent="0.25"/>
    <row r="489" spans="1:12" x14ac:dyDescent="0.25"/>
    <row r="490" spans="1:12" x14ac:dyDescent="0.25"/>
    <row r="491" spans="1:12" x14ac:dyDescent="0.25"/>
    <row r="492" spans="1:12" x14ac:dyDescent="0.25"/>
    <row r="493" spans="1:12" x14ac:dyDescent="0.25"/>
    <row r="494" spans="1:12" x14ac:dyDescent="0.25"/>
    <row r="495" spans="1:12" x14ac:dyDescent="0.25"/>
    <row r="496" spans="1:12" x14ac:dyDescent="0.25"/>
    <row r="497" spans="1:12" x14ac:dyDescent="0.25"/>
    <row r="498" spans="1:12" x14ac:dyDescent="0.25"/>
    <row r="499" spans="1:12" x14ac:dyDescent="0.25"/>
    <row r="500" spans="1:12" x14ac:dyDescent="0.25"/>
    <row r="501" spans="1:12" x14ac:dyDescent="0.25"/>
    <row r="502" spans="1:12" x14ac:dyDescent="0.25"/>
    <row r="503" spans="1:12" x14ac:dyDescent="0.25"/>
    <row r="504" spans="1:12" x14ac:dyDescent="0.25"/>
    <row r="505" spans="1:12" x14ac:dyDescent="0.25"/>
    <row r="506" spans="1:12" x14ac:dyDescent="0.25"/>
    <row r="507" spans="1:12" x14ac:dyDescent="0.25"/>
    <row r="508" spans="1:12" x14ac:dyDescent="0.25"/>
    <row r="509" spans="1:12" x14ac:dyDescent="0.25"/>
    <row r="510" spans="1:12" x14ac:dyDescent="0.25"/>
    <row r="511" spans="1:12" x14ac:dyDescent="0.25"/>
    <row r="512" spans="1:12" x14ac:dyDescent="0.25"/>
    <row r="513" spans="1:12" x14ac:dyDescent="0.25"/>
    <row r="514" spans="1:12" x14ac:dyDescent="0.25"/>
    <row r="515" spans="1:12" x14ac:dyDescent="0.25"/>
    <row r="516" spans="1:12" x14ac:dyDescent="0.25"/>
    <row r="517" spans="1:12" x14ac:dyDescent="0.25"/>
    <row r="518" spans="1:12" x14ac:dyDescent="0.25"/>
    <row r="519" spans="1:12" x14ac:dyDescent="0.25"/>
    <row r="520" spans="1:12" x14ac:dyDescent="0.25"/>
    <row r="521" spans="1:12" x14ac:dyDescent="0.25"/>
    <row r="522" spans="1:12" x14ac:dyDescent="0.25"/>
    <row r="523" spans="1:12" x14ac:dyDescent="0.25"/>
    <row r="524" spans="1:12" x14ac:dyDescent="0.25"/>
    <row r="525" spans="1:12" x14ac:dyDescent="0.25"/>
    <row r="526" spans="1:12" x14ac:dyDescent="0.25"/>
    <row r="527" spans="1:12" x14ac:dyDescent="0.25"/>
    <row r="528" spans="1:12" x14ac:dyDescent="0.25"/>
    <row r="529" spans="1:12" x14ac:dyDescent="0.25"/>
    <row r="530" spans="1:12" x14ac:dyDescent="0.25"/>
    <row r="531" spans="1:12" x14ac:dyDescent="0.25"/>
    <row r="532" spans="1:12" x14ac:dyDescent="0.25"/>
    <row r="533" spans="1:12" x14ac:dyDescent="0.25"/>
    <row r="534" spans="1:12" x14ac:dyDescent="0.25"/>
    <row r="535" spans="1:12" x14ac:dyDescent="0.25"/>
    <row r="536" spans="1:12" x14ac:dyDescent="0.25"/>
    <row r="537" spans="1:12" x14ac:dyDescent="0.25"/>
    <row r="538" spans="1:12" x14ac:dyDescent="0.25"/>
    <row r="539" spans="1:12" x14ac:dyDescent="0.25"/>
    <row r="540" spans="1:12" x14ac:dyDescent="0.25"/>
    <row r="541" spans="1:12" x14ac:dyDescent="0.25"/>
    <row r="542" spans="1:12" x14ac:dyDescent="0.25"/>
    <row r="543" spans="1:12" x14ac:dyDescent="0.25"/>
    <row r="544" spans="1:12" x14ac:dyDescent="0.25"/>
    <row r="545" spans="1:12" x14ac:dyDescent="0.25"/>
    <row r="546" spans="1:12" x14ac:dyDescent="0.25"/>
    <row r="547" spans="1:12" x14ac:dyDescent="0.25"/>
    <row r="548" spans="1:12" x14ac:dyDescent="0.25"/>
    <row r="549" spans="1:12" x14ac:dyDescent="0.25"/>
    <row r="550" spans="1:12" x14ac:dyDescent="0.25"/>
    <row r="551" spans="1:12" x14ac:dyDescent="0.25"/>
    <row r="552" spans="1:12" x14ac:dyDescent="0.25"/>
    <row r="553" spans="1:12" x14ac:dyDescent="0.25"/>
    <row r="554" spans="1:12" x14ac:dyDescent="0.25"/>
    <row r="555" spans="1:12" x14ac:dyDescent="0.25"/>
    <row r="556" spans="1:12" x14ac:dyDescent="0.25"/>
    <row r="557" spans="1:12" x14ac:dyDescent="0.25"/>
    <row r="558" spans="1:12" x14ac:dyDescent="0.25"/>
    <row r="559" spans="1:12" x14ac:dyDescent="0.25"/>
    <row r="560" spans="1:12" x14ac:dyDescent="0.25"/>
    <row r="561" spans="1:12" x14ac:dyDescent="0.25"/>
    <row r="562" spans="1:12" x14ac:dyDescent="0.25"/>
    <row r="563" spans="1:12" x14ac:dyDescent="0.25"/>
    <row r="564" spans="1:12" x14ac:dyDescent="0.25"/>
    <row r="565" spans="1:12" x14ac:dyDescent="0.25"/>
    <row r="566" spans="1:12" x14ac:dyDescent="0.25"/>
    <row r="567" spans="1:12" x14ac:dyDescent="0.25"/>
    <row r="568" spans="1:12" x14ac:dyDescent="0.25"/>
    <row r="569" spans="1:12" x14ac:dyDescent="0.25"/>
    <row r="570" spans="1:12" x14ac:dyDescent="0.25"/>
    <row r="571" spans="1:12" x14ac:dyDescent="0.25"/>
    <row r="572" spans="1:12" x14ac:dyDescent="0.25"/>
    <row r="573" spans="1:12" x14ac:dyDescent="0.25"/>
    <row r="574" spans="1:12" x14ac:dyDescent="0.25"/>
    <row r="575" spans="1:12" x14ac:dyDescent="0.25"/>
    <row r="576" spans="1:12" x14ac:dyDescent="0.25"/>
    <row r="577" spans="1:12" x14ac:dyDescent="0.25"/>
    <row r="578" spans="1:12" x14ac:dyDescent="0.25"/>
    <row r="579" spans="1:12" x14ac:dyDescent="0.25"/>
    <row r="580" spans="1:12" x14ac:dyDescent="0.25"/>
    <row r="581" spans="1:12" x14ac:dyDescent="0.25"/>
    <row r="582" spans="1:12" x14ac:dyDescent="0.25"/>
    <row r="583" spans="1:12" x14ac:dyDescent="0.25"/>
    <row r="584" spans="1:12" x14ac:dyDescent="0.25"/>
    <row r="585" spans="1:12" x14ac:dyDescent="0.25"/>
    <row r="586" spans="1:12" x14ac:dyDescent="0.25"/>
    <row r="587" spans="1:12" x14ac:dyDescent="0.25"/>
    <row r="588" spans="1:12" x14ac:dyDescent="0.25"/>
    <row r="589" spans="1:12" x14ac:dyDescent="0.25"/>
    <row r="590" spans="1:12" x14ac:dyDescent="0.25"/>
    <row r="591" spans="1:12" x14ac:dyDescent="0.25"/>
    <row r="592" spans="1:12" x14ac:dyDescent="0.25"/>
    <row r="593" spans="1:12" x14ac:dyDescent="0.25"/>
    <row r="594" spans="1:12" x14ac:dyDescent="0.25"/>
    <row r="595" spans="1:12" x14ac:dyDescent="0.25"/>
    <row r="596" spans="1:12" x14ac:dyDescent="0.25"/>
    <row r="597" spans="1:12" x14ac:dyDescent="0.25"/>
    <row r="598" spans="1:12" x14ac:dyDescent="0.25"/>
    <row r="599" spans="1:12" x14ac:dyDescent="0.25"/>
    <row r="600" spans="1:12" x14ac:dyDescent="0.25"/>
    <row r="601" spans="1:12" x14ac:dyDescent="0.25"/>
    <row r="602" spans="1:12" x14ac:dyDescent="0.25"/>
    <row r="603" spans="1:12" x14ac:dyDescent="0.25"/>
    <row r="604" spans="1:12" x14ac:dyDescent="0.25"/>
    <row r="605" spans="1:12" x14ac:dyDescent="0.25"/>
    <row r="606" spans="1:12" x14ac:dyDescent="0.25"/>
    <row r="607" spans="1:12" x14ac:dyDescent="0.25"/>
    <row r="608" spans="1:12" x14ac:dyDescent="0.25"/>
    <row r="609" spans="1:12" x14ac:dyDescent="0.25"/>
    <row r="610" spans="1:12" x14ac:dyDescent="0.25"/>
    <row r="611" spans="1:12" x14ac:dyDescent="0.25"/>
    <row r="612" spans="1:12" x14ac:dyDescent="0.25"/>
    <row r="613" spans="1:12" x14ac:dyDescent="0.25"/>
    <row r="614" spans="1:12" x14ac:dyDescent="0.25"/>
    <row r="615" spans="1:12" x14ac:dyDescent="0.25"/>
    <row r="616" spans="1:12" x14ac:dyDescent="0.25"/>
    <row r="617" spans="1:12" x14ac:dyDescent="0.25"/>
    <row r="618" spans="1:12" x14ac:dyDescent="0.25"/>
    <row r="619" spans="1:12" x14ac:dyDescent="0.25"/>
    <row r="620" spans="1:12" x14ac:dyDescent="0.25"/>
    <row r="621" spans="1:12" x14ac:dyDescent="0.25"/>
    <row r="622" spans="1:12" x14ac:dyDescent="0.25"/>
    <row r="623" spans="1:12" x14ac:dyDescent="0.25"/>
    <row r="624" spans="1:12" x14ac:dyDescent="0.25"/>
    <row r="625" spans="1:12" x14ac:dyDescent="0.25"/>
    <row r="626" spans="1:12" x14ac:dyDescent="0.25"/>
    <row r="627" spans="1:12" x14ac:dyDescent="0.25"/>
    <row r="628" spans="1:12" x14ac:dyDescent="0.25"/>
    <row r="629" spans="1:12" x14ac:dyDescent="0.25"/>
    <row r="630" spans="1:12" x14ac:dyDescent="0.25"/>
    <row r="631" spans="1:12" x14ac:dyDescent="0.25"/>
    <row r="632" spans="1:12" x14ac:dyDescent="0.25"/>
    <row r="633" spans="1:12" x14ac:dyDescent="0.25"/>
    <row r="634" spans="1:12" x14ac:dyDescent="0.25"/>
    <row r="635" spans="1:12" x14ac:dyDescent="0.25"/>
    <row r="636" spans="1:12" x14ac:dyDescent="0.25"/>
    <row r="637" spans="1:12" x14ac:dyDescent="0.25"/>
    <row r="638" spans="1:12" x14ac:dyDescent="0.25"/>
    <row r="639" spans="1:12" x14ac:dyDescent="0.25"/>
    <row r="640" spans="1:12" x14ac:dyDescent="0.25"/>
    <row r="641" spans="1:12" x14ac:dyDescent="0.25"/>
    <row r="642" spans="1:12" x14ac:dyDescent="0.25"/>
    <row r="643" spans="1:12" x14ac:dyDescent="0.25"/>
    <row r="644" spans="1:12" x14ac:dyDescent="0.25"/>
    <row r="645" spans="1:12" x14ac:dyDescent="0.25"/>
    <row r="646" spans="1:12" x14ac:dyDescent="0.25"/>
    <row r="647" spans="1:12" x14ac:dyDescent="0.25"/>
    <row r="648" spans="1:12" x14ac:dyDescent="0.25"/>
    <row r="649" spans="1:12" x14ac:dyDescent="0.25"/>
    <row r="650" spans="1:12" x14ac:dyDescent="0.25"/>
    <row r="651" spans="1:12" x14ac:dyDescent="0.25"/>
    <row r="652" spans="1:12" x14ac:dyDescent="0.25"/>
    <row r="653" spans="1:12" x14ac:dyDescent="0.25"/>
    <row r="654" spans="1:12" x14ac:dyDescent="0.25"/>
    <row r="655" spans="1:12" x14ac:dyDescent="0.25"/>
    <row r="656" spans="1:12" x14ac:dyDescent="0.25"/>
    <row r="657" spans="1:12" x14ac:dyDescent="0.25"/>
    <row r="658" spans="1:12" x14ac:dyDescent="0.25"/>
    <row r="659" spans="1:12" x14ac:dyDescent="0.25"/>
    <row r="660" spans="1:12" x14ac:dyDescent="0.25"/>
    <row r="661" spans="1:12" x14ac:dyDescent="0.25"/>
    <row r="662" spans="1:12" x14ac:dyDescent="0.25"/>
    <row r="663" spans="1:12" x14ac:dyDescent="0.25"/>
    <row r="664" spans="1:12" x14ac:dyDescent="0.25"/>
    <row r="665" spans="1:12" x14ac:dyDescent="0.25"/>
    <row r="666" spans="1:12" x14ac:dyDescent="0.25"/>
    <row r="667" spans="1:12" x14ac:dyDescent="0.25"/>
    <row r="668" spans="1:12" x14ac:dyDescent="0.25"/>
    <row r="669" spans="1:12" x14ac:dyDescent="0.25"/>
    <row r="670" spans="1:12" x14ac:dyDescent="0.25"/>
    <row r="671" spans="1:12" x14ac:dyDescent="0.25"/>
    <row r="672" spans="1:12" x14ac:dyDescent="0.25"/>
    <row r="673" spans="1:12" x14ac:dyDescent="0.25"/>
    <row r="674" spans="1:12" x14ac:dyDescent="0.25"/>
    <row r="675" spans="1:12" x14ac:dyDescent="0.25"/>
    <row r="676" spans="1:12" x14ac:dyDescent="0.25"/>
    <row r="677" spans="1:12" x14ac:dyDescent="0.25"/>
    <row r="678" spans="1:12" x14ac:dyDescent="0.25"/>
    <row r="679" spans="1:12" x14ac:dyDescent="0.25"/>
    <row r="680" spans="1:12" x14ac:dyDescent="0.25"/>
    <row r="681" spans="1:12" x14ac:dyDescent="0.25"/>
    <row r="682" spans="1:12" x14ac:dyDescent="0.25"/>
    <row r="683" spans="1:12" x14ac:dyDescent="0.25"/>
    <row r="684" spans="1:12" x14ac:dyDescent="0.25"/>
    <row r="685" spans="1:12" x14ac:dyDescent="0.25"/>
    <row r="686" spans="1:12" x14ac:dyDescent="0.25"/>
    <row r="687" spans="1:12" x14ac:dyDescent="0.25"/>
    <row r="688" spans="1:12" x14ac:dyDescent="0.25"/>
    <row r="689" spans="1:12" x14ac:dyDescent="0.25"/>
    <row r="690" spans="1:12" x14ac:dyDescent="0.25"/>
    <row r="691" spans="1:12" x14ac:dyDescent="0.25"/>
    <row r="692" spans="1:12" x14ac:dyDescent="0.25"/>
    <row r="693" spans="1:12" x14ac:dyDescent="0.25"/>
    <row r="694" spans="1:12" x14ac:dyDescent="0.25"/>
    <row r="695" spans="1:12" x14ac:dyDescent="0.25"/>
    <row r="696" spans="1:12" x14ac:dyDescent="0.25"/>
    <row r="697" spans="1:12" x14ac:dyDescent="0.25"/>
    <row r="698" spans="1:12" x14ac:dyDescent="0.25"/>
    <row r="699" spans="1:12" x14ac:dyDescent="0.25"/>
    <row r="700" spans="1:12" x14ac:dyDescent="0.25"/>
    <row r="701" spans="1:12" x14ac:dyDescent="0.25"/>
    <row r="702" spans="1:12" x14ac:dyDescent="0.25"/>
    <row r="703" spans="1:12" x14ac:dyDescent="0.25"/>
    <row r="704" spans="1:12" x14ac:dyDescent="0.25"/>
    <row r="705" spans="1:12" x14ac:dyDescent="0.25"/>
    <row r="706" spans="1:12" x14ac:dyDescent="0.25"/>
    <row r="707" spans="1:12" x14ac:dyDescent="0.25"/>
    <row r="708" spans="1:12" x14ac:dyDescent="0.25"/>
    <row r="709" spans="1:12" x14ac:dyDescent="0.25"/>
    <row r="710" spans="1:12" x14ac:dyDescent="0.25"/>
    <row r="711" spans="1:12" x14ac:dyDescent="0.25"/>
    <row r="712" spans="1:12" x14ac:dyDescent="0.25"/>
    <row r="713" spans="1:12" x14ac:dyDescent="0.25"/>
    <row r="714" spans="1:12" x14ac:dyDescent="0.25"/>
    <row r="715" spans="1:12" x14ac:dyDescent="0.25"/>
    <row r="716" spans="1:12" x14ac:dyDescent="0.25"/>
    <row r="717" spans="1:12" x14ac:dyDescent="0.25"/>
    <row r="718" spans="1:12" x14ac:dyDescent="0.25"/>
    <row r="719" spans="1:12" x14ac:dyDescent="0.25"/>
    <row r="720" spans="1:12" x14ac:dyDescent="0.25"/>
    <row r="721" spans="1:12" x14ac:dyDescent="0.25"/>
    <row r="722" spans="1:12" x14ac:dyDescent="0.25"/>
    <row r="723" spans="1:12" x14ac:dyDescent="0.25"/>
    <row r="724" spans="1:12" x14ac:dyDescent="0.25"/>
    <row r="725" spans="1:12" x14ac:dyDescent="0.25"/>
    <row r="726" spans="1:12" x14ac:dyDescent="0.25"/>
    <row r="727" spans="1:12" x14ac:dyDescent="0.25"/>
    <row r="728" spans="1:12" x14ac:dyDescent="0.25"/>
    <row r="729" spans="1:12" x14ac:dyDescent="0.25"/>
    <row r="730" spans="1:12" x14ac:dyDescent="0.25"/>
    <row r="731" spans="1:12" x14ac:dyDescent="0.25"/>
    <row r="732" spans="1:12" x14ac:dyDescent="0.25"/>
    <row r="733" spans="1:12" x14ac:dyDescent="0.25"/>
    <row r="734" spans="1:12" x14ac:dyDescent="0.25"/>
    <row r="735" spans="1:12" x14ac:dyDescent="0.25"/>
    <row r="736" spans="1:12" x14ac:dyDescent="0.25"/>
    <row r="737" spans="1:12" x14ac:dyDescent="0.25"/>
    <row r="738" spans="1:12" x14ac:dyDescent="0.25"/>
    <row r="739" spans="1:12" x14ac:dyDescent="0.25"/>
    <row r="740" spans="1:12" x14ac:dyDescent="0.25"/>
    <row r="741" spans="1:12" x14ac:dyDescent="0.25"/>
    <row r="742" spans="1:12" x14ac:dyDescent="0.25"/>
    <row r="743" spans="1:12" x14ac:dyDescent="0.25"/>
    <row r="744" spans="1:12" x14ac:dyDescent="0.25"/>
    <row r="745" spans="1:12" x14ac:dyDescent="0.25"/>
    <row r="746" spans="1:12" x14ac:dyDescent="0.25"/>
    <row r="747" spans="1:12" x14ac:dyDescent="0.25"/>
    <row r="748" spans="1:12" x14ac:dyDescent="0.25"/>
    <row r="749" spans="1:12" x14ac:dyDescent="0.25"/>
    <row r="750" spans="1:12" x14ac:dyDescent="0.25"/>
    <row r="751" spans="1:12" x14ac:dyDescent="0.25"/>
    <row r="752" spans="1:12" x14ac:dyDescent="0.25"/>
    <row r="753" spans="1:12" x14ac:dyDescent="0.25"/>
    <row r="754" spans="1:12" x14ac:dyDescent="0.25"/>
    <row r="755" spans="1:12" x14ac:dyDescent="0.25"/>
    <row r="756" spans="1:12" x14ac:dyDescent="0.25"/>
    <row r="757" spans="1:12" x14ac:dyDescent="0.25"/>
    <row r="758" spans="1:12" x14ac:dyDescent="0.25"/>
    <row r="759" spans="1:12" x14ac:dyDescent="0.25"/>
    <row r="760" spans="1:12" x14ac:dyDescent="0.25"/>
    <row r="761" spans="1:12" x14ac:dyDescent="0.25"/>
    <row r="762" spans="1:12" x14ac:dyDescent="0.25"/>
    <row r="763" spans="1:12" x14ac:dyDescent="0.25"/>
    <row r="764" spans="1:12" x14ac:dyDescent="0.25"/>
    <row r="765" spans="1:12" x14ac:dyDescent="0.25"/>
    <row r="766" spans="1:12" x14ac:dyDescent="0.25"/>
    <row r="767" spans="1:12" x14ac:dyDescent="0.25"/>
    <row r="768" spans="1:12" x14ac:dyDescent="0.25"/>
    <row r="769" spans="1:12" x14ac:dyDescent="0.25"/>
    <row r="770" spans="1:12" x14ac:dyDescent="0.25"/>
    <row r="771" spans="1:12" x14ac:dyDescent="0.25"/>
    <row r="772" spans="1:12" x14ac:dyDescent="0.25"/>
    <row r="773" spans="1:12" x14ac:dyDescent="0.25"/>
    <row r="774" spans="1:12" x14ac:dyDescent="0.25"/>
    <row r="775" spans="1:12" x14ac:dyDescent="0.25"/>
    <row r="776" spans="1:12" x14ac:dyDescent="0.25"/>
    <row r="777" spans="1:12" x14ac:dyDescent="0.25"/>
    <row r="778" spans="1:12" x14ac:dyDescent="0.25"/>
    <row r="779" spans="1:12" x14ac:dyDescent="0.25"/>
    <row r="780" spans="1:12" x14ac:dyDescent="0.25"/>
    <row r="781" spans="1:12" x14ac:dyDescent="0.25"/>
    <row r="782" spans="1:12" x14ac:dyDescent="0.25"/>
    <row r="783" spans="1:12" x14ac:dyDescent="0.25"/>
    <row r="784" spans="1:12" x14ac:dyDescent="0.25"/>
    <row r="785" spans="1:12" x14ac:dyDescent="0.25"/>
    <row r="786" spans="1:12" x14ac:dyDescent="0.25"/>
    <row r="787" spans="1:12" x14ac:dyDescent="0.25"/>
    <row r="788" spans="1:12" x14ac:dyDescent="0.25"/>
    <row r="789" spans="1:12" x14ac:dyDescent="0.25"/>
    <row r="790" spans="1:12" x14ac:dyDescent="0.25"/>
    <row r="791" spans="1:12" x14ac:dyDescent="0.25"/>
    <row r="792" spans="1:12" x14ac:dyDescent="0.25"/>
    <row r="793" spans="1:12" x14ac:dyDescent="0.25"/>
    <row r="794" spans="1:12" x14ac:dyDescent="0.25"/>
    <row r="795" spans="1:12" x14ac:dyDescent="0.25"/>
    <row r="796" spans="1:12" x14ac:dyDescent="0.25"/>
    <row r="797" spans="1:12" x14ac:dyDescent="0.25"/>
    <row r="798" spans="1:12" x14ac:dyDescent="0.25"/>
    <row r="799" spans="1:12" x14ac:dyDescent="0.25"/>
    <row r="800" spans="1:12" x14ac:dyDescent="0.25"/>
    <row r="801" spans="1:12" x14ac:dyDescent="0.25"/>
    <row r="802" spans="1:12" x14ac:dyDescent="0.25"/>
    <row r="803" spans="1:12" x14ac:dyDescent="0.25"/>
    <row r="804" spans="1:12" x14ac:dyDescent="0.25"/>
    <row r="805" spans="1:12" x14ac:dyDescent="0.25"/>
    <row r="806" spans="1:12" x14ac:dyDescent="0.25"/>
    <row r="807" spans="1:12" x14ac:dyDescent="0.25"/>
    <row r="808" spans="1:12" x14ac:dyDescent="0.25"/>
    <row r="809" spans="1:12" x14ac:dyDescent="0.25"/>
    <row r="810" spans="1:12" x14ac:dyDescent="0.25"/>
    <row r="811" spans="1:12" x14ac:dyDescent="0.25"/>
    <row r="812" spans="1:12" x14ac:dyDescent="0.25"/>
    <row r="813" spans="1:12" x14ac:dyDescent="0.25"/>
    <row r="814" spans="1:12" x14ac:dyDescent="0.25"/>
    <row r="815" spans="1:12" x14ac:dyDescent="0.25"/>
    <row r="816" spans="1:12" x14ac:dyDescent="0.25"/>
    <row r="817" spans="1:12" x14ac:dyDescent="0.25"/>
    <row r="818" spans="1:12" x14ac:dyDescent="0.25"/>
    <row r="819" spans="1:12" x14ac:dyDescent="0.25"/>
    <row r="820" spans="1:12" x14ac:dyDescent="0.25"/>
    <row r="821" spans="1:12" x14ac:dyDescent="0.25"/>
    <row r="822" spans="1:12" x14ac:dyDescent="0.25"/>
    <row r="823" spans="1:12" x14ac:dyDescent="0.25"/>
    <row r="824" spans="1:12" x14ac:dyDescent="0.25"/>
    <row r="825" spans="1:12" x14ac:dyDescent="0.25"/>
    <row r="826" spans="1:12" x14ac:dyDescent="0.25"/>
    <row r="827" spans="1:12" x14ac:dyDescent="0.25"/>
    <row r="828" spans="1:12" x14ac:dyDescent="0.25"/>
    <row r="829" spans="1:12" x14ac:dyDescent="0.25"/>
    <row r="830" spans="1:12" x14ac:dyDescent="0.25"/>
    <row r="831" spans="1:12" x14ac:dyDescent="0.25"/>
    <row r="832" spans="1:12" x14ac:dyDescent="0.25"/>
    <row r="833" spans="1:12" x14ac:dyDescent="0.25"/>
    <row r="834" spans="1:12" x14ac:dyDescent="0.25"/>
    <row r="835" spans="1:12" x14ac:dyDescent="0.25"/>
    <row r="836" spans="1:12" x14ac:dyDescent="0.25"/>
    <row r="837" spans="1:12" x14ac:dyDescent="0.25"/>
    <row r="838" spans="1:12" x14ac:dyDescent="0.25"/>
    <row r="839" spans="1:12" x14ac:dyDescent="0.25"/>
    <row r="840" spans="1:12" x14ac:dyDescent="0.25"/>
    <row r="841" spans="1:12" x14ac:dyDescent="0.25"/>
    <row r="842" spans="1:12" x14ac:dyDescent="0.25"/>
    <row r="843" spans="1:12" x14ac:dyDescent="0.25"/>
    <row r="844" spans="1:12" x14ac:dyDescent="0.25"/>
    <row r="845" spans="1:12" x14ac:dyDescent="0.25"/>
    <row r="846" spans="1:12" x14ac:dyDescent="0.25"/>
    <row r="847" spans="1:12" x14ac:dyDescent="0.25"/>
    <row r="848" spans="1:12" x14ac:dyDescent="0.25"/>
    <row r="849" spans="1:12" x14ac:dyDescent="0.25"/>
    <row r="850" spans="1:12" x14ac:dyDescent="0.25"/>
    <row r="851" spans="1:12" x14ac:dyDescent="0.25"/>
    <row r="852" spans="1:12" x14ac:dyDescent="0.25"/>
    <row r="853" spans="1:12" x14ac:dyDescent="0.25"/>
    <row r="854" spans="1:12" x14ac:dyDescent="0.25"/>
    <row r="855" spans="1:12" x14ac:dyDescent="0.25"/>
    <row r="856" spans="1:12" x14ac:dyDescent="0.25"/>
    <row r="857" spans="1:12" x14ac:dyDescent="0.25"/>
    <row r="858" spans="1:12" x14ac:dyDescent="0.25"/>
    <row r="859" spans="1:12" x14ac:dyDescent="0.25"/>
    <row r="860" spans="1:12" x14ac:dyDescent="0.25"/>
    <row r="861" spans="1:12" x14ac:dyDescent="0.25"/>
    <row r="862" spans="1:12" x14ac:dyDescent="0.25"/>
    <row r="863" spans="1:12" x14ac:dyDescent="0.25"/>
    <row r="864" spans="1:12" x14ac:dyDescent="0.25"/>
    <row r="865" spans="1:12" x14ac:dyDescent="0.25"/>
    <row r="866" spans="1:12" x14ac:dyDescent="0.25"/>
    <row r="867" spans="1:12" x14ac:dyDescent="0.25"/>
    <row r="868" spans="1:12" x14ac:dyDescent="0.25"/>
    <row r="869" spans="1:12" x14ac:dyDescent="0.25"/>
    <row r="870" spans="1:12" x14ac:dyDescent="0.25"/>
    <row r="871" spans="1:12" x14ac:dyDescent="0.25"/>
    <row r="872" spans="1:12" x14ac:dyDescent="0.25"/>
    <row r="873" spans="1:12" x14ac:dyDescent="0.25"/>
    <row r="874" spans="1:12" x14ac:dyDescent="0.25"/>
    <row r="875" spans="1:12" x14ac:dyDescent="0.25"/>
    <row r="876" spans="1:12" x14ac:dyDescent="0.25"/>
    <row r="877" spans="1:12" x14ac:dyDescent="0.25"/>
    <row r="878" spans="1:12" x14ac:dyDescent="0.25"/>
    <row r="879" spans="1:12" x14ac:dyDescent="0.25"/>
    <row r="880" spans="1:12" x14ac:dyDescent="0.25"/>
    <row r="881" spans="1:12" x14ac:dyDescent="0.25"/>
    <row r="882" spans="1:12" x14ac:dyDescent="0.25"/>
    <row r="883" spans="1:12" x14ac:dyDescent="0.25"/>
    <row r="884" spans="1:12" x14ac:dyDescent="0.25"/>
    <row r="885" spans="1:12" x14ac:dyDescent="0.25"/>
    <row r="886" spans="1:12" x14ac:dyDescent="0.25"/>
    <row r="887" spans="1:12" x14ac:dyDescent="0.25"/>
    <row r="888" spans="1:12" x14ac:dyDescent="0.25"/>
    <row r="889" spans="1:12" x14ac:dyDescent="0.25"/>
    <row r="890" spans="1:12" x14ac:dyDescent="0.25"/>
    <row r="891" spans="1:12" x14ac:dyDescent="0.25"/>
    <row r="892" spans="1:12" x14ac:dyDescent="0.25"/>
    <row r="893" spans="1:12" x14ac:dyDescent="0.25"/>
    <row r="894" spans="1:12" x14ac:dyDescent="0.25"/>
    <row r="895" spans="1:12" x14ac:dyDescent="0.25"/>
    <row r="896" spans="1:12" x14ac:dyDescent="0.25"/>
    <row r="897" spans="1:12" x14ac:dyDescent="0.25"/>
    <row r="898" spans="1:12" x14ac:dyDescent="0.25"/>
    <row r="899" spans="1:12" x14ac:dyDescent="0.25"/>
    <row r="900" spans="1:12" x14ac:dyDescent="0.25"/>
    <row r="901" spans="1:12" x14ac:dyDescent="0.25"/>
    <row r="902" spans="1:12" x14ac:dyDescent="0.25"/>
    <row r="903" spans="1:12" x14ac:dyDescent="0.25"/>
    <row r="904" spans="1:12" x14ac:dyDescent="0.25"/>
    <row r="905" spans="1:12" x14ac:dyDescent="0.25"/>
    <row r="906" spans="1:12" x14ac:dyDescent="0.25"/>
    <row r="907" spans="1:12" x14ac:dyDescent="0.25"/>
    <row r="908" spans="1:12" x14ac:dyDescent="0.25"/>
    <row r="909" spans="1:12" x14ac:dyDescent="0.25"/>
    <row r="910" spans="1:12" x14ac:dyDescent="0.25"/>
    <row r="911" spans="1:12" x14ac:dyDescent="0.25"/>
    <row r="912" spans="1:12" x14ac:dyDescent="0.25"/>
    <row r="913" spans="1:12" x14ac:dyDescent="0.25"/>
    <row r="914" spans="1:12" x14ac:dyDescent="0.25"/>
    <row r="915" spans="1:12" x14ac:dyDescent="0.25"/>
    <row r="916" spans="1:12" x14ac:dyDescent="0.25"/>
    <row r="917" spans="1:12" x14ac:dyDescent="0.25"/>
    <row r="918" spans="1:12" x14ac:dyDescent="0.25"/>
    <row r="919" spans="1:12" x14ac:dyDescent="0.25"/>
    <row r="920" spans="1:12" x14ac:dyDescent="0.25"/>
    <row r="921" spans="1:12" x14ac:dyDescent="0.25"/>
    <row r="922" spans="1:12" x14ac:dyDescent="0.25"/>
    <row r="923" spans="1:12" x14ac:dyDescent="0.25"/>
    <row r="924" spans="1:12" x14ac:dyDescent="0.25"/>
    <row r="925" spans="1:12" x14ac:dyDescent="0.25"/>
    <row r="926" spans="1:12" x14ac:dyDescent="0.25"/>
    <row r="927" spans="1:12" x14ac:dyDescent="0.25"/>
    <row r="928" spans="1:12" x14ac:dyDescent="0.25"/>
    <row r="929" spans="1:12" x14ac:dyDescent="0.25"/>
    <row r="930" spans="1:12" x14ac:dyDescent="0.25"/>
    <row r="931" spans="1:12" x14ac:dyDescent="0.25"/>
    <row r="932" spans="1:12" x14ac:dyDescent="0.25"/>
    <row r="933" spans="1:12" x14ac:dyDescent="0.25"/>
    <row r="934" spans="1:12" x14ac:dyDescent="0.25"/>
    <row r="935" spans="1:12" x14ac:dyDescent="0.25"/>
    <row r="936" spans="1:12" x14ac:dyDescent="0.25"/>
    <row r="937" spans="1:12" x14ac:dyDescent="0.25"/>
    <row r="938" spans="1:12" x14ac:dyDescent="0.25"/>
    <row r="939" spans="1:12" x14ac:dyDescent="0.25"/>
    <row r="940" spans="1:12" x14ac:dyDescent="0.25"/>
    <row r="941" spans="1:12" x14ac:dyDescent="0.25"/>
    <row r="942" spans="1:12" x14ac:dyDescent="0.25"/>
    <row r="943" spans="1:12" x14ac:dyDescent="0.25"/>
    <row r="944" spans="1:12" x14ac:dyDescent="0.25"/>
    <row r="945" spans="1:12" x14ac:dyDescent="0.25"/>
    <row r="946" spans="1:12" x14ac:dyDescent="0.25"/>
    <row r="947" spans="1:12" x14ac:dyDescent="0.25"/>
    <row r="948" spans="1:12" x14ac:dyDescent="0.25"/>
    <row r="949" spans="1:12" x14ac:dyDescent="0.25"/>
    <row r="950" spans="1:12" x14ac:dyDescent="0.25"/>
    <row r="951" spans="1:12" x14ac:dyDescent="0.25"/>
    <row r="952" spans="1:12" x14ac:dyDescent="0.25"/>
    <row r="953" spans="1:12" x14ac:dyDescent="0.25"/>
    <row r="954" spans="1:12" x14ac:dyDescent="0.25"/>
    <row r="955" spans="1:12" x14ac:dyDescent="0.25"/>
    <row r="956" spans="1:12" x14ac:dyDescent="0.25"/>
    <row r="957" spans="1:12" x14ac:dyDescent="0.25"/>
    <row r="958" spans="1:12" x14ac:dyDescent="0.25"/>
    <row r="959" spans="1:12" x14ac:dyDescent="0.25"/>
    <row r="960" spans="1:12" x14ac:dyDescent="0.25"/>
    <row r="961" spans="1:12" x14ac:dyDescent="0.25"/>
    <row r="962" spans="1:12" x14ac:dyDescent="0.25"/>
    <row r="963" spans="1:12" x14ac:dyDescent="0.25"/>
    <row r="964" spans="1:12" x14ac:dyDescent="0.25"/>
    <row r="965" spans="1:12" x14ac:dyDescent="0.25"/>
    <row r="966" spans="1:12" x14ac:dyDescent="0.25"/>
    <row r="967" spans="1:12" x14ac:dyDescent="0.25"/>
    <row r="968" spans="1:12" x14ac:dyDescent="0.25"/>
    <row r="969" spans="1:12" x14ac:dyDescent="0.25"/>
    <row r="970" spans="1:12" x14ac:dyDescent="0.25"/>
    <row r="971" spans="1:12" x14ac:dyDescent="0.25"/>
    <row r="972" spans="1:12" x14ac:dyDescent="0.25"/>
    <row r="973" spans="1:12" x14ac:dyDescent="0.25"/>
    <row r="974" spans="1:12" x14ac:dyDescent="0.25"/>
    <row r="975" spans="1:12" x14ac:dyDescent="0.25"/>
    <row r="976" spans="1:12" x14ac:dyDescent="0.25"/>
    <row r="977" spans="1:12" x14ac:dyDescent="0.25"/>
    <row r="978" spans="1:12" x14ac:dyDescent="0.25"/>
    <row r="979" spans="1:12" x14ac:dyDescent="0.25"/>
    <row r="980" spans="1:12" x14ac:dyDescent="0.25"/>
    <row r="981" spans="1:12" x14ac:dyDescent="0.25"/>
    <row r="982" spans="1:12" x14ac:dyDescent="0.25"/>
    <row r="983" spans="1:12" x14ac:dyDescent="0.25"/>
    <row r="984" spans="1:12" x14ac:dyDescent="0.25"/>
    <row r="985" spans="1:12" x14ac:dyDescent="0.25"/>
    <row r="986" spans="1:12" x14ac:dyDescent="0.25"/>
    <row r="987" spans="1:12" x14ac:dyDescent="0.25"/>
    <row r="988" spans="1:12" x14ac:dyDescent="0.25"/>
    <row r="989" spans="1:12" x14ac:dyDescent="0.25"/>
    <row r="990" spans="1:12" x14ac:dyDescent="0.25"/>
    <row r="991" spans="1:12" x14ac:dyDescent="0.25"/>
    <row r="992" spans="1:12" x14ac:dyDescent="0.25"/>
    <row r="993" spans="1:12" x14ac:dyDescent="0.25"/>
    <row r="994" spans="1:12" x14ac:dyDescent="0.25"/>
    <row r="995" spans="1:12" x14ac:dyDescent="0.25"/>
    <row r="996" spans="1:12" x14ac:dyDescent="0.25"/>
    <row r="997" spans="1:12" x14ac:dyDescent="0.25"/>
    <row r="998" spans="1:12" x14ac:dyDescent="0.25"/>
    <row r="999" spans="1:12" x14ac:dyDescent="0.25"/>
    <row r="1000" spans="1:12" x14ac:dyDescent="0.25"/>
  </sheetData>
  <dataValidations count="22">
    <dataValidation type="custom" showErrorMessage="1" errorTitle="Entrée invalide" error="Ce champ ne peut pas être vide." sqref="A10:A1000">
      <formula1>LEN(A2)&gt;0</formula1>
    </dataValidation>
    <dataValidation type="custom" showErrorMessage="1" errorTitle="Entrée invalide" error="Ce champ ne peut pas être vide." sqref="A2:A1000">
      <formula1>LEN(A2)&gt;0</formula1>
    </dataValidation>
    <dataValidation type="custom" showErrorMessage="1" errorTitle="Entrée invalide" error="Ce champ ne peut pas être vide." sqref="B10:B1000">
      <formula1>LEN(B2)&gt;0</formula1>
    </dataValidation>
    <dataValidation type="custom" showErrorMessage="1" errorTitle="Entrée invalide" error="Ce champ ne peut pas être vide." sqref="B2:B1000">
      <formula1>LEN(B2)&gt;0</formula1>
    </dataValidation>
    <dataValidation type="list" showErrorMessage="1" errorTitle="Entrée invalide" error="Ce champ doit être l'une des valeurs autorisées." sqref="D10:D1000">
      <formula1>_allowed_values!$A$163:$A$193</formula1>
    </dataValidation>
    <dataValidation type="list" showErrorMessage="1" errorTitle="Entrée invalide" error="Ce champ doit être l'une des valeurs autorisées." sqref="D2:D1000">
      <formula1>_allowed_values!$A$163:$A$193</formula1>
    </dataValidation>
    <dataValidation type="list" allowBlank="1" showErrorMessage="1" errorTitle="Entrée invalide" error="Ce champ doit être l'une des valeurs autorisées." sqref="E10:E1000">
      <formula1>_allowed_values!$A$194:$A$195</formula1>
    </dataValidation>
    <dataValidation type="list" allowBlank="1" showErrorMessage="1" errorTitle="Entrée invalide" error="Ce champ doit être l'une des valeurs autorisées." sqref="E2:E1000">
      <formula1>_allowed_values!$A$194:$A$195</formula1>
    </dataValidation>
    <dataValidation type="list" allowBlank="1" showErrorMessage="1" errorTitle="Entrée invalide" error="Ce champ doit être l'une des valeurs autorisées." sqref="F10:F1000">
      <formula1>_allowed_values!$A$196:$A$197</formula1>
    </dataValidation>
    <dataValidation type="list" allowBlank="1" showErrorMessage="1" errorTitle="Entrée invalide" error="Ce champ doit être l'une des valeurs autorisées." sqref="F2:F1000">
      <formula1>_allowed_values!$A$196:$A$197</formula1>
    </dataValidation>
    <dataValidation type="list" allowBlank="1" showErrorMessage="1" errorTitle="Entrée invalide" error="Ce champ doit être l'une des valeurs autorisées." sqref="G10:G1000">
      <formula1>_allowed_values!$A$198:$A$242</formula1>
    </dataValidation>
    <dataValidation type="list" allowBlank="1" showErrorMessage="1" errorTitle="Entrée invalide" error="Ce champ doit être l'une des valeurs autorisées." sqref="G2:G1000">
      <formula1>_allowed_values!$A$198:$A$242</formula1>
    </dataValidation>
    <dataValidation type="list" allowBlank="1" showErrorMessage="1" errorTitle="Entrée invalide" error="Ce champ doit être l'une des valeurs autorisées." sqref="H10:H1000">
      <formula1>_allowed_values!$A$243:$A$244</formula1>
    </dataValidation>
    <dataValidation type="list" allowBlank="1" showErrorMessage="1" errorTitle="Entrée invalide" error="Ce champ doit être l'une des valeurs autorisées." sqref="H2:H1000">
      <formula1>_allowed_values!$A$243:$A$244</formula1>
    </dataValidation>
    <dataValidation type="list" allowBlank="1" showErrorMessage="1" errorTitle="Entrée invalide" error="Ce champ doit être l'une des valeurs autorisées." sqref="I10:I1000">
      <formula1>_allowed_values!$A$245:$A$246</formula1>
    </dataValidation>
    <dataValidation type="list" allowBlank="1" showErrorMessage="1" errorTitle="Entrée invalide" error="Ce champ doit être l'une des valeurs autorisées." sqref="I2:I1000">
      <formula1>_allowed_values!$A$245:$A$246</formula1>
    </dataValidation>
    <dataValidation type="list" allowBlank="1" showErrorMessage="1" errorTitle="Entrée invalide" error="Ce champ doit être l'une des valeurs autorisées." sqref="J10:J1000">
      <formula1>_allowed_values!$A$247:$A$250</formula1>
    </dataValidation>
    <dataValidation type="list" allowBlank="1" showErrorMessage="1" errorTitle="Entrée invalide" error="Ce champ doit être l'une des valeurs autorisées." sqref="J2:J1000">
      <formula1>_allowed_values!$A$247:$A$250</formula1>
    </dataValidation>
    <dataValidation type="list" allowBlank="1" showErrorMessage="1" errorTitle="Entrée invalide" error="Ce champ doit être l'une des valeurs autorisées." sqref="K10:K1000">
      <formula1>_allowed_values!$A$251:$A$254</formula1>
    </dataValidation>
    <dataValidation type="list" allowBlank="1" showErrorMessage="1" errorTitle="Entrée invalide" error="Ce champ doit être l'une des valeurs autorisées." sqref="K2:K1000">
      <formula1>_allowed_values!$A$251:$A$254</formula1>
    </dataValidation>
    <dataValidation type="list" allowBlank="1" showErrorMessage="1" errorTitle="Entrée invalide" error="Ce champ doit être l'une des valeurs autorisées." sqref="L10:L1000">
      <formula1>_allowed_values!$A$255:$A$256</formula1>
    </dataValidation>
    <dataValidation type="list" allowBlank="1" showErrorMessage="1" errorTitle="Entrée invalide" error="Ce champ doit être l'une des valeurs autorisées." sqref="L2:L1000">
      <formula1>_allowed_values!$A$255:$A$256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FormatPr defaultRowHeight="15" outlineLevelRow="0" outlineLevelCol="0" x14ac:dyDescent="55"/>
  <cols>
    <col min="1" max="1" width="20" customWidth="1"/>
    <col min="2" max="2" width="27" customWidth="1"/>
    <col min="3" max="3" width="17" customWidth="1"/>
    <col min="4" max="4" width="36" customWidth="1"/>
    <col min="5" max="5" width="18" customWidth="1"/>
    <col min="6" max="6" width="17" customWidth="1"/>
    <col min="7" max="7" width="11" customWidth="1"/>
    <col min="8" max="8" width="14" customWidth="1"/>
    <col min="9" max="9" width="21" customWidth="1"/>
    <col min="10" max="11" width="5" customWidth="1"/>
    <col min="12" max="12" width="6" customWidth="1"/>
    <col min="13" max="13" width="5" customWidth="1"/>
    <col min="14" max="15" width="6" customWidth="1"/>
    <col min="16" max="16" width="15" customWidth="1"/>
    <col min="17" max="17" width="28" customWidth="1"/>
    <col min="18" max="18" width="25" customWidth="1"/>
    <col min="19" max="19" width="14" customWidth="1"/>
    <col min="20" max="20" width="27" customWidth="1"/>
    <col min="21" max="21" width="25" customWidth="1"/>
    <col min="22" max="22" width="15" customWidth="1"/>
    <col min="23" max="23" width="28" customWidth="1"/>
    <col min="24" max="24" width="25" customWidth="1"/>
  </cols>
  <sheetData>
    <row r="1" spans="1:24" x14ac:dyDescent="0.25">
      <c r="A1" s="1" t="s">
        <v>336</v>
      </c>
      <c r="B1" s="1" t="s">
        <v>348</v>
      </c>
      <c r="C1" s="1" t="s">
        <v>349</v>
      </c>
      <c r="D1" s="1" t="s">
        <v>350</v>
      </c>
      <c r="E1" s="1" t="s">
        <v>351</v>
      </c>
      <c r="F1" s="1" t="s">
        <v>352</v>
      </c>
      <c r="G1" s="1" t="s">
        <v>353</v>
      </c>
      <c r="H1" s="1" t="s">
        <v>354</v>
      </c>
      <c r="I1" s="1" t="s">
        <v>355</v>
      </c>
      <c r="J1" s="1" t="s">
        <v>356</v>
      </c>
      <c r="K1" s="1" t="s">
        <v>357</v>
      </c>
      <c r="L1" s="1" t="s">
        <v>358</v>
      </c>
      <c r="M1" s="1" t="s">
        <v>359</v>
      </c>
      <c r="N1" s="1" t="s">
        <v>360</v>
      </c>
      <c r="O1" s="1" t="s">
        <v>361</v>
      </c>
      <c r="P1" s="1" t="s">
        <v>362</v>
      </c>
      <c r="Q1" s="1" t="s">
        <v>363</v>
      </c>
      <c r="R1" s="1" t="s">
        <v>364</v>
      </c>
      <c r="S1" s="1" t="s">
        <v>365</v>
      </c>
      <c r="T1" s="1" t="s">
        <v>366</v>
      </c>
      <c r="U1" s="1" t="s">
        <v>367</v>
      </c>
      <c r="V1" s="1" t="s">
        <v>368</v>
      </c>
      <c r="W1" s="1" t="s">
        <v>369</v>
      </c>
      <c r="X1" s="1" t="s">
        <v>370</v>
      </c>
    </row>
    <row r="2" spans="1:24" x14ac:dyDescent="0.25"/>
    <row r="3" spans="1:24" x14ac:dyDescent="0.25"/>
    <row r="4" spans="1:24" x14ac:dyDescent="0.25"/>
    <row r="5" spans="1:24" x14ac:dyDescent="0.25"/>
    <row r="6" spans="1:24" x14ac:dyDescent="0.25"/>
    <row r="7" spans="1:24" x14ac:dyDescent="0.25"/>
    <row r="8" spans="1:24" x14ac:dyDescent="0.25"/>
    <row r="9" spans="1:24" x14ac:dyDescent="0.25"/>
    <row r="10" spans="1:24" x14ac:dyDescent="0.25"/>
    <row r="11" spans="1:24" x14ac:dyDescent="0.25"/>
    <row r="12" spans="1:24" x14ac:dyDescent="0.25"/>
    <row r="13" spans="1:24" x14ac:dyDescent="0.25"/>
    <row r="14" spans="1:24" x14ac:dyDescent="0.25"/>
    <row r="15" spans="1:24" x14ac:dyDescent="0.25"/>
    <row r="16" spans="1:24" x14ac:dyDescent="0.25"/>
    <row r="17" spans="1:24" x14ac:dyDescent="0.25"/>
    <row r="18" spans="1:24" x14ac:dyDescent="0.25"/>
    <row r="19" spans="1:24" x14ac:dyDescent="0.25"/>
    <row r="20" spans="1:24" x14ac:dyDescent="0.25"/>
    <row r="21" spans="1:24" x14ac:dyDescent="0.25"/>
    <row r="22" spans="1:24" x14ac:dyDescent="0.25"/>
    <row r="23" spans="1:24" x14ac:dyDescent="0.25"/>
    <row r="24" spans="1:24" x14ac:dyDescent="0.25"/>
    <row r="25" spans="1:24" x14ac:dyDescent="0.25"/>
    <row r="26" spans="1:24" x14ac:dyDescent="0.25"/>
    <row r="27" spans="1:24" x14ac:dyDescent="0.25"/>
    <row r="28" spans="1:24" x14ac:dyDescent="0.25"/>
    <row r="29" spans="1:24" x14ac:dyDescent="0.25"/>
    <row r="30" spans="1:24" x14ac:dyDescent="0.25"/>
    <row r="31" spans="1:24" x14ac:dyDescent="0.25"/>
    <row r="32" spans="1:24" x14ac:dyDescent="0.25"/>
    <row r="33" spans="1:24" x14ac:dyDescent="0.25"/>
    <row r="34" spans="1:24" x14ac:dyDescent="0.25"/>
    <row r="35" spans="1:24" x14ac:dyDescent="0.25"/>
    <row r="36" spans="1:24" x14ac:dyDescent="0.25"/>
    <row r="37" spans="1:24" x14ac:dyDescent="0.25"/>
    <row r="38" spans="1:24" x14ac:dyDescent="0.25"/>
    <row r="39" spans="1:24" x14ac:dyDescent="0.25"/>
    <row r="40" spans="1:24" x14ac:dyDescent="0.25"/>
    <row r="41" spans="1:24" x14ac:dyDescent="0.25"/>
    <row r="42" spans="1:24" x14ac:dyDescent="0.25"/>
    <row r="43" spans="1:24" x14ac:dyDescent="0.25"/>
    <row r="44" spans="1:24" x14ac:dyDescent="0.25"/>
    <row r="45" spans="1:24" x14ac:dyDescent="0.25"/>
    <row r="46" spans="1:24" x14ac:dyDescent="0.25"/>
    <row r="47" spans="1:24" x14ac:dyDescent="0.25"/>
    <row r="48" spans="1:24" x14ac:dyDescent="0.25"/>
    <row r="49" spans="1:24" x14ac:dyDescent="0.25"/>
    <row r="50" spans="1:24" x14ac:dyDescent="0.25"/>
    <row r="51" spans="1:24" x14ac:dyDescent="0.25"/>
    <row r="52" spans="1:24" x14ac:dyDescent="0.25"/>
    <row r="53" spans="1:24" x14ac:dyDescent="0.25"/>
    <row r="54" spans="1:24" x14ac:dyDescent="0.25"/>
    <row r="55" spans="1:24" x14ac:dyDescent="0.25"/>
    <row r="56" spans="1:24" x14ac:dyDescent="0.25"/>
    <row r="57" spans="1:24" x14ac:dyDescent="0.25"/>
    <row r="58" spans="1:24" x14ac:dyDescent="0.25"/>
    <row r="59" spans="1:24" x14ac:dyDescent="0.25"/>
    <row r="60" spans="1:24" x14ac:dyDescent="0.25"/>
    <row r="61" spans="1:24" x14ac:dyDescent="0.25"/>
    <row r="62" spans="1:24" x14ac:dyDescent="0.25"/>
    <row r="63" spans="1:24" x14ac:dyDescent="0.25"/>
    <row r="64" spans="1:24" x14ac:dyDescent="0.25"/>
    <row r="65" spans="1:24" x14ac:dyDescent="0.25"/>
    <row r="66" spans="1:24" x14ac:dyDescent="0.25"/>
    <row r="67" spans="1:24" x14ac:dyDescent="0.25"/>
    <row r="68" spans="1:24" x14ac:dyDescent="0.25"/>
    <row r="69" spans="1:24" x14ac:dyDescent="0.25"/>
    <row r="70" spans="1:24" x14ac:dyDescent="0.25"/>
    <row r="71" spans="1:24" x14ac:dyDescent="0.25"/>
    <row r="72" spans="1:24" x14ac:dyDescent="0.25"/>
    <row r="73" spans="1:24" x14ac:dyDescent="0.25"/>
    <row r="74" spans="1:24" x14ac:dyDescent="0.25"/>
    <row r="75" spans="1:24" x14ac:dyDescent="0.25"/>
    <row r="76" spans="1:24" x14ac:dyDescent="0.25"/>
    <row r="77" spans="1:24" x14ac:dyDescent="0.25"/>
    <row r="78" spans="1:24" x14ac:dyDescent="0.25"/>
    <row r="79" spans="1:24" x14ac:dyDescent="0.25"/>
    <row r="80" spans="1:24" x14ac:dyDescent="0.25"/>
    <row r="81" spans="1:24" x14ac:dyDescent="0.25"/>
    <row r="82" spans="1:24" x14ac:dyDescent="0.25"/>
    <row r="83" spans="1:24" x14ac:dyDescent="0.25"/>
    <row r="84" spans="1:24" x14ac:dyDescent="0.25"/>
    <row r="85" spans="1:24" x14ac:dyDescent="0.25"/>
    <row r="86" spans="1:24" x14ac:dyDescent="0.25"/>
    <row r="87" spans="1:24" x14ac:dyDescent="0.25"/>
    <row r="88" spans="1:24" x14ac:dyDescent="0.25"/>
    <row r="89" spans="1:24" x14ac:dyDescent="0.25"/>
    <row r="90" spans="1:24" x14ac:dyDescent="0.25"/>
    <row r="91" spans="1:24" x14ac:dyDescent="0.25"/>
    <row r="92" spans="1:24" x14ac:dyDescent="0.25"/>
    <row r="93" spans="1:24" x14ac:dyDescent="0.25"/>
    <row r="94" spans="1:24" x14ac:dyDescent="0.25"/>
    <row r="95" spans="1:24" x14ac:dyDescent="0.25"/>
    <row r="96" spans="1:24" x14ac:dyDescent="0.25"/>
    <row r="97" spans="1:24" x14ac:dyDescent="0.25"/>
    <row r="98" spans="1:24" x14ac:dyDescent="0.25"/>
    <row r="99" spans="1:24" x14ac:dyDescent="0.25"/>
    <row r="100" spans="1:24" x14ac:dyDescent="0.25"/>
    <row r="101" spans="1:24" x14ac:dyDescent="0.25"/>
    <row r="102" spans="1:24" x14ac:dyDescent="0.25"/>
    <row r="103" spans="1:24" x14ac:dyDescent="0.25"/>
    <row r="104" spans="1:24" x14ac:dyDescent="0.25"/>
    <row r="105" spans="1:24" x14ac:dyDescent="0.25"/>
    <row r="106" spans="1:24" x14ac:dyDescent="0.25"/>
    <row r="107" spans="1:24" x14ac:dyDescent="0.25"/>
    <row r="108" spans="1:24" x14ac:dyDescent="0.25"/>
    <row r="109" spans="1:24" x14ac:dyDescent="0.25"/>
    <row r="110" spans="1:24" x14ac:dyDescent="0.25"/>
    <row r="111" spans="1:24" x14ac:dyDescent="0.25"/>
    <row r="112" spans="1:24" x14ac:dyDescent="0.25"/>
    <row r="113" spans="1:24" x14ac:dyDescent="0.25"/>
    <row r="114" spans="1:24" x14ac:dyDescent="0.25"/>
    <row r="115" spans="1:24" x14ac:dyDescent="0.25"/>
    <row r="116" spans="1:24" x14ac:dyDescent="0.25"/>
    <row r="117" spans="1:24" x14ac:dyDescent="0.25"/>
    <row r="118" spans="1:24" x14ac:dyDescent="0.25"/>
    <row r="119" spans="1:24" x14ac:dyDescent="0.25"/>
    <row r="120" spans="1:24" x14ac:dyDescent="0.25"/>
    <row r="121" spans="1:24" x14ac:dyDescent="0.25"/>
    <row r="122" spans="1:24" x14ac:dyDescent="0.25"/>
    <row r="123" spans="1:24" x14ac:dyDescent="0.25"/>
    <row r="124" spans="1:24" x14ac:dyDescent="0.25"/>
    <row r="125" spans="1:24" x14ac:dyDescent="0.25"/>
    <row r="126" spans="1:24" x14ac:dyDescent="0.25"/>
    <row r="127" spans="1:24" x14ac:dyDescent="0.25"/>
    <row r="128" spans="1:24" x14ac:dyDescent="0.25"/>
    <row r="129" spans="1:24" x14ac:dyDescent="0.25"/>
    <row r="130" spans="1:24" x14ac:dyDescent="0.25"/>
    <row r="131" spans="1:24" x14ac:dyDescent="0.25"/>
    <row r="132" spans="1:24" x14ac:dyDescent="0.25"/>
    <row r="133" spans="1:24" x14ac:dyDescent="0.25"/>
    <row r="134" spans="1:24" x14ac:dyDescent="0.25"/>
    <row r="135" spans="1:24" x14ac:dyDescent="0.25"/>
    <row r="136" spans="1:24" x14ac:dyDescent="0.25"/>
    <row r="137" spans="1:24" x14ac:dyDescent="0.25"/>
    <row r="138" spans="1:24" x14ac:dyDescent="0.25"/>
    <row r="139" spans="1:24" x14ac:dyDescent="0.25"/>
    <row r="140" spans="1:24" x14ac:dyDescent="0.25"/>
    <row r="141" spans="1:24" x14ac:dyDescent="0.25"/>
    <row r="142" spans="1:24" x14ac:dyDescent="0.25"/>
    <row r="143" spans="1:24" x14ac:dyDescent="0.25"/>
    <row r="144" spans="1:24" x14ac:dyDescent="0.25"/>
    <row r="145" spans="1:24" x14ac:dyDescent="0.25"/>
    <row r="146" spans="1:24" x14ac:dyDescent="0.25"/>
    <row r="147" spans="1:24" x14ac:dyDescent="0.25"/>
    <row r="148" spans="1:24" x14ac:dyDescent="0.25"/>
    <row r="149" spans="1:24" x14ac:dyDescent="0.25"/>
    <row r="150" spans="1:24" x14ac:dyDescent="0.25"/>
    <row r="151" spans="1:24" x14ac:dyDescent="0.25"/>
    <row r="152" spans="1:24" x14ac:dyDescent="0.25"/>
    <row r="153" spans="1:24" x14ac:dyDescent="0.25"/>
    <row r="154" spans="1:24" x14ac:dyDescent="0.25"/>
    <row r="155" spans="1:24" x14ac:dyDescent="0.25"/>
    <row r="156" spans="1:24" x14ac:dyDescent="0.25"/>
    <row r="157" spans="1:24" x14ac:dyDescent="0.25"/>
    <row r="158" spans="1:24" x14ac:dyDescent="0.25"/>
    <row r="159" spans="1:24" x14ac:dyDescent="0.25"/>
    <row r="160" spans="1:24" x14ac:dyDescent="0.25"/>
    <row r="161" spans="1:24" x14ac:dyDescent="0.25"/>
    <row r="162" spans="1:24" x14ac:dyDescent="0.25"/>
    <row r="163" spans="1:24" x14ac:dyDescent="0.25"/>
    <row r="164" spans="1:24" x14ac:dyDescent="0.25"/>
    <row r="165" spans="1:24" x14ac:dyDescent="0.25"/>
    <row r="166" spans="1:24" x14ac:dyDescent="0.25"/>
    <row r="167" spans="1:24" x14ac:dyDescent="0.25"/>
    <row r="168" spans="1:24" x14ac:dyDescent="0.25"/>
    <row r="169" spans="1:24" x14ac:dyDescent="0.25"/>
    <row r="170" spans="1:24" x14ac:dyDescent="0.25"/>
    <row r="171" spans="1:24" x14ac:dyDescent="0.25"/>
    <row r="172" spans="1:24" x14ac:dyDescent="0.25"/>
    <row r="173" spans="1:24" x14ac:dyDescent="0.25"/>
    <row r="174" spans="1:24" x14ac:dyDescent="0.25"/>
    <row r="175" spans="1:24" x14ac:dyDescent="0.25"/>
    <row r="176" spans="1:24" x14ac:dyDescent="0.25"/>
    <row r="177" spans="1:24" x14ac:dyDescent="0.25"/>
    <row r="178" spans="1:24" x14ac:dyDescent="0.25"/>
    <row r="179" spans="1:24" x14ac:dyDescent="0.25"/>
    <row r="180" spans="1:24" x14ac:dyDescent="0.25"/>
    <row r="181" spans="1:24" x14ac:dyDescent="0.25"/>
    <row r="182" spans="1:24" x14ac:dyDescent="0.25"/>
    <row r="183" spans="1:24" x14ac:dyDescent="0.25"/>
    <row r="184" spans="1:24" x14ac:dyDescent="0.25"/>
    <row r="185" spans="1:24" x14ac:dyDescent="0.25"/>
    <row r="186" spans="1:24" x14ac:dyDescent="0.25"/>
    <row r="187" spans="1:24" x14ac:dyDescent="0.25"/>
    <row r="188" spans="1:24" x14ac:dyDescent="0.25"/>
    <row r="189" spans="1:24" x14ac:dyDescent="0.25"/>
    <row r="190" spans="1:24" x14ac:dyDescent="0.25"/>
    <row r="191" spans="1:24" x14ac:dyDescent="0.25"/>
    <row r="192" spans="1:24" x14ac:dyDescent="0.25"/>
    <row r="193" spans="1:24" x14ac:dyDescent="0.25"/>
    <row r="194" spans="1:24" x14ac:dyDescent="0.25"/>
    <row r="195" spans="1:24" x14ac:dyDescent="0.25"/>
    <row r="196" spans="1:24" x14ac:dyDescent="0.25"/>
    <row r="197" spans="1:24" x14ac:dyDescent="0.25"/>
    <row r="198" spans="1:24" x14ac:dyDescent="0.25"/>
    <row r="199" spans="1:24" x14ac:dyDescent="0.25"/>
    <row r="200" spans="1:24" x14ac:dyDescent="0.25"/>
    <row r="201" spans="1:24" x14ac:dyDescent="0.25"/>
    <row r="202" spans="1:24" x14ac:dyDescent="0.25"/>
    <row r="203" spans="1:24" x14ac:dyDescent="0.25"/>
    <row r="204" spans="1:24" x14ac:dyDescent="0.25"/>
    <row r="205" spans="1:24" x14ac:dyDescent="0.25"/>
    <row r="206" spans="1:24" x14ac:dyDescent="0.25"/>
    <row r="207" spans="1:24" x14ac:dyDescent="0.25"/>
    <row r="208" spans="1:24" x14ac:dyDescent="0.25"/>
    <row r="209" spans="1:24" x14ac:dyDescent="0.25"/>
    <row r="210" spans="1:24" x14ac:dyDescent="0.25"/>
    <row r="211" spans="1:24" x14ac:dyDescent="0.25"/>
    <row r="212" spans="1:24" x14ac:dyDescent="0.25"/>
    <row r="213" spans="1:24" x14ac:dyDescent="0.25"/>
    <row r="214" spans="1:24" x14ac:dyDescent="0.25"/>
    <row r="215" spans="1:24" x14ac:dyDescent="0.25"/>
    <row r="216" spans="1:24" x14ac:dyDescent="0.25"/>
    <row r="217" spans="1:24" x14ac:dyDescent="0.25"/>
    <row r="218" spans="1:24" x14ac:dyDescent="0.25"/>
    <row r="219" spans="1:24" x14ac:dyDescent="0.25"/>
    <row r="220" spans="1:24" x14ac:dyDescent="0.25"/>
    <row r="221" spans="1:24" x14ac:dyDescent="0.25"/>
    <row r="222" spans="1:24" x14ac:dyDescent="0.25"/>
    <row r="223" spans="1:24" x14ac:dyDescent="0.25"/>
    <row r="224" spans="1:24" x14ac:dyDescent="0.25"/>
    <row r="225" spans="1:24" x14ac:dyDescent="0.25"/>
    <row r="226" spans="1:24" x14ac:dyDescent="0.25"/>
    <row r="227" spans="1:24" x14ac:dyDescent="0.25"/>
    <row r="228" spans="1:24" x14ac:dyDescent="0.25"/>
    <row r="229" spans="1:24" x14ac:dyDescent="0.25"/>
    <row r="230" spans="1:24" x14ac:dyDescent="0.25"/>
    <row r="231" spans="1:24" x14ac:dyDescent="0.25"/>
    <row r="232" spans="1:24" x14ac:dyDescent="0.25"/>
    <row r="233" spans="1:24" x14ac:dyDescent="0.25"/>
    <row r="234" spans="1:24" x14ac:dyDescent="0.25"/>
    <row r="235" spans="1:24" x14ac:dyDescent="0.25"/>
    <row r="236" spans="1:24" x14ac:dyDescent="0.25"/>
    <row r="237" spans="1:24" x14ac:dyDescent="0.25"/>
    <row r="238" spans="1:24" x14ac:dyDescent="0.25"/>
    <row r="239" spans="1:24" x14ac:dyDescent="0.25"/>
    <row r="240" spans="1:24" x14ac:dyDescent="0.25"/>
    <row r="241" spans="1:24" x14ac:dyDescent="0.25"/>
    <row r="242" spans="1:24" x14ac:dyDescent="0.25"/>
    <row r="243" spans="1:24" x14ac:dyDescent="0.25"/>
    <row r="244" spans="1:24" x14ac:dyDescent="0.25"/>
    <row r="245" spans="1:24" x14ac:dyDescent="0.25"/>
    <row r="246" spans="1:24" x14ac:dyDescent="0.25"/>
    <row r="247" spans="1:24" x14ac:dyDescent="0.25"/>
    <row r="248" spans="1:24" x14ac:dyDescent="0.25"/>
    <row r="249" spans="1:24" x14ac:dyDescent="0.25"/>
    <row r="250" spans="1:24" x14ac:dyDescent="0.25"/>
    <row r="251" spans="1:24" x14ac:dyDescent="0.25"/>
    <row r="252" spans="1:24" x14ac:dyDescent="0.25"/>
    <row r="253" spans="1:24" x14ac:dyDescent="0.25"/>
    <row r="254" spans="1:24" x14ac:dyDescent="0.25"/>
    <row r="255" spans="1:24" x14ac:dyDescent="0.25"/>
    <row r="256" spans="1:24" x14ac:dyDescent="0.25"/>
    <row r="257" spans="1:24" x14ac:dyDescent="0.25"/>
    <row r="258" spans="1:24" x14ac:dyDescent="0.25"/>
    <row r="259" spans="1:24" x14ac:dyDescent="0.25"/>
    <row r="260" spans="1:24" x14ac:dyDescent="0.25"/>
    <row r="261" spans="1:24" x14ac:dyDescent="0.25"/>
    <row r="262" spans="1:24" x14ac:dyDescent="0.25"/>
    <row r="263" spans="1:24" x14ac:dyDescent="0.25"/>
    <row r="264" spans="1:24" x14ac:dyDescent="0.25"/>
    <row r="265" spans="1:24" x14ac:dyDescent="0.25"/>
    <row r="266" spans="1:24" x14ac:dyDescent="0.25"/>
    <row r="267" spans="1:24" x14ac:dyDescent="0.25"/>
    <row r="268" spans="1:24" x14ac:dyDescent="0.25"/>
    <row r="269" spans="1:24" x14ac:dyDescent="0.25"/>
    <row r="270" spans="1:24" x14ac:dyDescent="0.25"/>
    <row r="271" spans="1:24" x14ac:dyDescent="0.25"/>
    <row r="272" spans="1:24" x14ac:dyDescent="0.25"/>
    <row r="273" spans="1:24" x14ac:dyDescent="0.25"/>
    <row r="274" spans="1:24" x14ac:dyDescent="0.25"/>
    <row r="275" spans="1:24" x14ac:dyDescent="0.25"/>
    <row r="276" spans="1:24" x14ac:dyDescent="0.25"/>
    <row r="277" spans="1:24" x14ac:dyDescent="0.25"/>
    <row r="278" spans="1:24" x14ac:dyDescent="0.25"/>
    <row r="279" spans="1:24" x14ac:dyDescent="0.25"/>
    <row r="280" spans="1:24" x14ac:dyDescent="0.25"/>
    <row r="281" spans="1:24" x14ac:dyDescent="0.25"/>
    <row r="282" spans="1:24" x14ac:dyDescent="0.25"/>
    <row r="283" spans="1:24" x14ac:dyDescent="0.25"/>
    <row r="284" spans="1:24" x14ac:dyDescent="0.25"/>
    <row r="285" spans="1:24" x14ac:dyDescent="0.25"/>
    <row r="286" spans="1:24" x14ac:dyDescent="0.25"/>
    <row r="287" spans="1:24" x14ac:dyDescent="0.25"/>
    <row r="288" spans="1:24" x14ac:dyDescent="0.25"/>
    <row r="289" spans="1:24" x14ac:dyDescent="0.25"/>
    <row r="290" spans="1:24" x14ac:dyDescent="0.25"/>
    <row r="291" spans="1:24" x14ac:dyDescent="0.25"/>
    <row r="292" spans="1:24" x14ac:dyDescent="0.25"/>
    <row r="293" spans="1:24" x14ac:dyDescent="0.25"/>
    <row r="294" spans="1:24" x14ac:dyDescent="0.25"/>
    <row r="295" spans="1:24" x14ac:dyDescent="0.25"/>
    <row r="296" spans="1:24" x14ac:dyDescent="0.25"/>
    <row r="297" spans="1:24" x14ac:dyDescent="0.25"/>
    <row r="298" spans="1:24" x14ac:dyDescent="0.25"/>
    <row r="299" spans="1:24" x14ac:dyDescent="0.25"/>
    <row r="300" spans="1:24" x14ac:dyDescent="0.25"/>
    <row r="301" spans="1:24" x14ac:dyDescent="0.25"/>
    <row r="302" spans="1:24" x14ac:dyDescent="0.25"/>
    <row r="303" spans="1:24" x14ac:dyDescent="0.25"/>
    <row r="304" spans="1:24" x14ac:dyDescent="0.25"/>
    <row r="305" spans="1:24" x14ac:dyDescent="0.25"/>
    <row r="306" spans="1:24" x14ac:dyDescent="0.25"/>
    <row r="307" spans="1:24" x14ac:dyDescent="0.25"/>
    <row r="308" spans="1:24" x14ac:dyDescent="0.25"/>
    <row r="309" spans="1:24" x14ac:dyDescent="0.25"/>
    <row r="310" spans="1:24" x14ac:dyDescent="0.25"/>
    <row r="311" spans="1:24" x14ac:dyDescent="0.25"/>
    <row r="312" spans="1:24" x14ac:dyDescent="0.25"/>
    <row r="313" spans="1:24" x14ac:dyDescent="0.25"/>
    <row r="314" spans="1:24" x14ac:dyDescent="0.25"/>
    <row r="315" spans="1:24" x14ac:dyDescent="0.25"/>
    <row r="316" spans="1:24" x14ac:dyDescent="0.25"/>
    <row r="317" spans="1:24" x14ac:dyDescent="0.25"/>
    <row r="318" spans="1:24" x14ac:dyDescent="0.25"/>
    <row r="319" spans="1:24" x14ac:dyDescent="0.25"/>
    <row r="320" spans="1:24" x14ac:dyDescent="0.25"/>
    <row r="321" spans="1:24" x14ac:dyDescent="0.25"/>
    <row r="322" spans="1:24" x14ac:dyDescent="0.25"/>
    <row r="323" spans="1:24" x14ac:dyDescent="0.25"/>
    <row r="324" spans="1:24" x14ac:dyDescent="0.25"/>
    <row r="325" spans="1:24" x14ac:dyDescent="0.25"/>
    <row r="326" spans="1:24" x14ac:dyDescent="0.25"/>
    <row r="327" spans="1:24" x14ac:dyDescent="0.25"/>
    <row r="328" spans="1:24" x14ac:dyDescent="0.25"/>
    <row r="329" spans="1:24" x14ac:dyDescent="0.25"/>
    <row r="330" spans="1:24" x14ac:dyDescent="0.25"/>
    <row r="331" spans="1:24" x14ac:dyDescent="0.25"/>
    <row r="332" spans="1:24" x14ac:dyDescent="0.25"/>
    <row r="333" spans="1:24" x14ac:dyDescent="0.25"/>
    <row r="334" spans="1:24" x14ac:dyDescent="0.25"/>
    <row r="335" spans="1:24" x14ac:dyDescent="0.25"/>
    <row r="336" spans="1:24" x14ac:dyDescent="0.25"/>
    <row r="337" spans="1:24" x14ac:dyDescent="0.25"/>
    <row r="338" spans="1:24" x14ac:dyDescent="0.25"/>
    <row r="339" spans="1:24" x14ac:dyDescent="0.25"/>
    <row r="340" spans="1:24" x14ac:dyDescent="0.25"/>
    <row r="341" spans="1:24" x14ac:dyDescent="0.25"/>
    <row r="342" spans="1:24" x14ac:dyDescent="0.25"/>
    <row r="343" spans="1:24" x14ac:dyDescent="0.25"/>
    <row r="344" spans="1:24" x14ac:dyDescent="0.25"/>
    <row r="345" spans="1:24" x14ac:dyDescent="0.25"/>
    <row r="346" spans="1:24" x14ac:dyDescent="0.25"/>
    <row r="347" spans="1:24" x14ac:dyDescent="0.25"/>
    <row r="348" spans="1:24" x14ac:dyDescent="0.25"/>
    <row r="349" spans="1:24" x14ac:dyDescent="0.25"/>
    <row r="350" spans="1:24" x14ac:dyDescent="0.25"/>
    <row r="351" spans="1:24" x14ac:dyDescent="0.25"/>
    <row r="352" spans="1:24" x14ac:dyDescent="0.25"/>
    <row r="353" spans="1:24" x14ac:dyDescent="0.25"/>
    <row r="354" spans="1:24" x14ac:dyDescent="0.25"/>
    <row r="355" spans="1:24" x14ac:dyDescent="0.25"/>
    <row r="356" spans="1:24" x14ac:dyDescent="0.25"/>
    <row r="357" spans="1:24" x14ac:dyDescent="0.25"/>
    <row r="358" spans="1:24" x14ac:dyDescent="0.25"/>
    <row r="359" spans="1:24" x14ac:dyDescent="0.25"/>
    <row r="360" spans="1:24" x14ac:dyDescent="0.25"/>
    <row r="361" spans="1:24" x14ac:dyDescent="0.25"/>
    <row r="362" spans="1:24" x14ac:dyDescent="0.25"/>
    <row r="363" spans="1:24" x14ac:dyDescent="0.25"/>
    <row r="364" spans="1:24" x14ac:dyDescent="0.25"/>
    <row r="365" spans="1:24" x14ac:dyDescent="0.25"/>
    <row r="366" spans="1:24" x14ac:dyDescent="0.25"/>
    <row r="367" spans="1:24" x14ac:dyDescent="0.25"/>
    <row r="368" spans="1:24" x14ac:dyDescent="0.25"/>
    <row r="369" spans="1:24" x14ac:dyDescent="0.25"/>
    <row r="370" spans="1:24" x14ac:dyDescent="0.25"/>
    <row r="371" spans="1:24" x14ac:dyDescent="0.25"/>
    <row r="372" spans="1:24" x14ac:dyDescent="0.25"/>
    <row r="373" spans="1:24" x14ac:dyDescent="0.25"/>
    <row r="374" spans="1:24" x14ac:dyDescent="0.25"/>
    <row r="375" spans="1:24" x14ac:dyDescent="0.25"/>
    <row r="376" spans="1:24" x14ac:dyDescent="0.25"/>
    <row r="377" spans="1:24" x14ac:dyDescent="0.25"/>
    <row r="378" spans="1:24" x14ac:dyDescent="0.25"/>
    <row r="379" spans="1:24" x14ac:dyDescent="0.25"/>
    <row r="380" spans="1:24" x14ac:dyDescent="0.25"/>
    <row r="381" spans="1:24" x14ac:dyDescent="0.25"/>
    <row r="382" spans="1:24" x14ac:dyDescent="0.25"/>
    <row r="383" spans="1:24" x14ac:dyDescent="0.25"/>
    <row r="384" spans="1:24" x14ac:dyDescent="0.25"/>
    <row r="385" spans="1:24" x14ac:dyDescent="0.25"/>
    <row r="386" spans="1:24" x14ac:dyDescent="0.25"/>
    <row r="387" spans="1:24" x14ac:dyDescent="0.25"/>
    <row r="388" spans="1:24" x14ac:dyDescent="0.25"/>
    <row r="389" spans="1:24" x14ac:dyDescent="0.25"/>
    <row r="390" spans="1:24" x14ac:dyDescent="0.25"/>
    <row r="391" spans="1:24" x14ac:dyDescent="0.25"/>
    <row r="392" spans="1:24" x14ac:dyDescent="0.25"/>
    <row r="393" spans="1:24" x14ac:dyDescent="0.25"/>
    <row r="394" spans="1:24" x14ac:dyDescent="0.25"/>
    <row r="395" spans="1:24" x14ac:dyDescent="0.25"/>
    <row r="396" spans="1:24" x14ac:dyDescent="0.25"/>
    <row r="397" spans="1:24" x14ac:dyDescent="0.25"/>
    <row r="398" spans="1:24" x14ac:dyDescent="0.25"/>
    <row r="399" spans="1:24" x14ac:dyDescent="0.25"/>
    <row r="400" spans="1:24" x14ac:dyDescent="0.25"/>
    <row r="401" spans="1:24" x14ac:dyDescent="0.25"/>
    <row r="402" spans="1:24" x14ac:dyDescent="0.25"/>
    <row r="403" spans="1:24" x14ac:dyDescent="0.25"/>
    <row r="404" spans="1:24" x14ac:dyDescent="0.25"/>
    <row r="405" spans="1:24" x14ac:dyDescent="0.25"/>
    <row r="406" spans="1:24" x14ac:dyDescent="0.25"/>
    <row r="407" spans="1:24" x14ac:dyDescent="0.25"/>
    <row r="408" spans="1:24" x14ac:dyDescent="0.25"/>
    <row r="409" spans="1:24" x14ac:dyDescent="0.25"/>
    <row r="410" spans="1:24" x14ac:dyDescent="0.25"/>
    <row r="411" spans="1:24" x14ac:dyDescent="0.25"/>
    <row r="412" spans="1:24" x14ac:dyDescent="0.25"/>
    <row r="413" spans="1:24" x14ac:dyDescent="0.25"/>
    <row r="414" spans="1:24" x14ac:dyDescent="0.25"/>
    <row r="415" spans="1:24" x14ac:dyDescent="0.25"/>
    <row r="416" spans="1:24" x14ac:dyDescent="0.25"/>
    <row r="417" spans="1:24" x14ac:dyDescent="0.25"/>
    <row r="418" spans="1:24" x14ac:dyDescent="0.25"/>
    <row r="419" spans="1:24" x14ac:dyDescent="0.25"/>
    <row r="420" spans="1:24" x14ac:dyDescent="0.25"/>
    <row r="421" spans="1:24" x14ac:dyDescent="0.25"/>
    <row r="422" spans="1:24" x14ac:dyDescent="0.25"/>
    <row r="423" spans="1:24" x14ac:dyDescent="0.25"/>
    <row r="424" spans="1:24" x14ac:dyDescent="0.25"/>
    <row r="425" spans="1:24" x14ac:dyDescent="0.25"/>
    <row r="426" spans="1:24" x14ac:dyDescent="0.25"/>
    <row r="427" spans="1:24" x14ac:dyDescent="0.25"/>
    <row r="428" spans="1:24" x14ac:dyDescent="0.25"/>
    <row r="429" spans="1:24" x14ac:dyDescent="0.25"/>
    <row r="430" spans="1:24" x14ac:dyDescent="0.25"/>
    <row r="431" spans="1:24" x14ac:dyDescent="0.25"/>
    <row r="432" spans="1:24" x14ac:dyDescent="0.25"/>
    <row r="433" spans="1:24" x14ac:dyDescent="0.25"/>
    <row r="434" spans="1:24" x14ac:dyDescent="0.25"/>
    <row r="435" spans="1:24" x14ac:dyDescent="0.25"/>
    <row r="436" spans="1:24" x14ac:dyDescent="0.25"/>
    <row r="437" spans="1:24" x14ac:dyDescent="0.25"/>
    <row r="438" spans="1:24" x14ac:dyDescent="0.25"/>
    <row r="439" spans="1:24" x14ac:dyDescent="0.25"/>
    <row r="440" spans="1:24" x14ac:dyDescent="0.25"/>
    <row r="441" spans="1:24" x14ac:dyDescent="0.25"/>
    <row r="442" spans="1:24" x14ac:dyDescent="0.25"/>
    <row r="443" spans="1:24" x14ac:dyDescent="0.25"/>
    <row r="444" spans="1:24" x14ac:dyDescent="0.25"/>
    <row r="445" spans="1:24" x14ac:dyDescent="0.25"/>
    <row r="446" spans="1:24" x14ac:dyDescent="0.25"/>
    <row r="447" spans="1:24" x14ac:dyDescent="0.25"/>
    <row r="448" spans="1:24" x14ac:dyDescent="0.25"/>
    <row r="449" spans="1:24" x14ac:dyDescent="0.25"/>
    <row r="450" spans="1:24" x14ac:dyDescent="0.25"/>
    <row r="451" spans="1:24" x14ac:dyDescent="0.25"/>
    <row r="452" spans="1:24" x14ac:dyDescent="0.25"/>
    <row r="453" spans="1:24" x14ac:dyDescent="0.25"/>
    <row r="454" spans="1:24" x14ac:dyDescent="0.25"/>
    <row r="455" spans="1:24" x14ac:dyDescent="0.25"/>
    <row r="456" spans="1:24" x14ac:dyDescent="0.25"/>
    <row r="457" spans="1:24" x14ac:dyDescent="0.25"/>
    <row r="458" spans="1:24" x14ac:dyDescent="0.25"/>
    <row r="459" spans="1:24" x14ac:dyDescent="0.25"/>
    <row r="460" spans="1:24" x14ac:dyDescent="0.25"/>
    <row r="461" spans="1:24" x14ac:dyDescent="0.25"/>
    <row r="462" spans="1:24" x14ac:dyDescent="0.25"/>
    <row r="463" spans="1:24" x14ac:dyDescent="0.25"/>
    <row r="464" spans="1:24" x14ac:dyDescent="0.25"/>
    <row r="465" spans="1:24" x14ac:dyDescent="0.25"/>
    <row r="466" spans="1:24" x14ac:dyDescent="0.25"/>
    <row r="467" spans="1:24" x14ac:dyDescent="0.25"/>
    <row r="468" spans="1:24" x14ac:dyDescent="0.25"/>
    <row r="469" spans="1:24" x14ac:dyDescent="0.25"/>
    <row r="470" spans="1:24" x14ac:dyDescent="0.25"/>
    <row r="471" spans="1:24" x14ac:dyDescent="0.25"/>
    <row r="472" spans="1:24" x14ac:dyDescent="0.25"/>
    <row r="473" spans="1:24" x14ac:dyDescent="0.25"/>
    <row r="474" spans="1:24" x14ac:dyDescent="0.25"/>
    <row r="475" spans="1:24" x14ac:dyDescent="0.25"/>
    <row r="476" spans="1:24" x14ac:dyDescent="0.25"/>
    <row r="477" spans="1:24" x14ac:dyDescent="0.25"/>
    <row r="478" spans="1:24" x14ac:dyDescent="0.25"/>
    <row r="479" spans="1:24" x14ac:dyDescent="0.25"/>
    <row r="480" spans="1:24" x14ac:dyDescent="0.25"/>
    <row r="481" spans="1:24" x14ac:dyDescent="0.25"/>
    <row r="482" spans="1:24" x14ac:dyDescent="0.25"/>
    <row r="483" spans="1:24" x14ac:dyDescent="0.25"/>
    <row r="484" spans="1:24" x14ac:dyDescent="0.25"/>
    <row r="485" spans="1:24" x14ac:dyDescent="0.25"/>
    <row r="486" spans="1:24" x14ac:dyDescent="0.25"/>
    <row r="487" spans="1:24" x14ac:dyDescent="0.25"/>
    <row r="488" spans="1:24" x14ac:dyDescent="0.25"/>
    <row r="489" spans="1:24" x14ac:dyDescent="0.25"/>
    <row r="490" spans="1:24" x14ac:dyDescent="0.25"/>
    <row r="491" spans="1:24" x14ac:dyDescent="0.25"/>
    <row r="492" spans="1:24" x14ac:dyDescent="0.25"/>
    <row r="493" spans="1:24" x14ac:dyDescent="0.25"/>
    <row r="494" spans="1:24" x14ac:dyDescent="0.25"/>
    <row r="495" spans="1:24" x14ac:dyDescent="0.25"/>
    <row r="496" spans="1:24" x14ac:dyDescent="0.25"/>
    <row r="497" spans="1:24" x14ac:dyDescent="0.25"/>
    <row r="498" spans="1:24" x14ac:dyDescent="0.25"/>
    <row r="499" spans="1:24" x14ac:dyDescent="0.25"/>
    <row r="500" spans="1:24" x14ac:dyDescent="0.25"/>
    <row r="501" spans="1:24" x14ac:dyDescent="0.25"/>
    <row r="502" spans="1:24" x14ac:dyDescent="0.25"/>
    <row r="503" spans="1:24" x14ac:dyDescent="0.25"/>
    <row r="504" spans="1:24" x14ac:dyDescent="0.25"/>
    <row r="505" spans="1:24" x14ac:dyDescent="0.25"/>
    <row r="506" spans="1:24" x14ac:dyDescent="0.25"/>
    <row r="507" spans="1:24" x14ac:dyDescent="0.25"/>
    <row r="508" spans="1:24" x14ac:dyDescent="0.25"/>
    <row r="509" spans="1:24" x14ac:dyDescent="0.25"/>
    <row r="510" spans="1:24" x14ac:dyDescent="0.25"/>
    <row r="511" spans="1:24" x14ac:dyDescent="0.25"/>
    <row r="512" spans="1:24" x14ac:dyDescent="0.25"/>
    <row r="513" spans="1:24" x14ac:dyDescent="0.25"/>
    <row r="514" spans="1:24" x14ac:dyDescent="0.25"/>
    <row r="515" spans="1:24" x14ac:dyDescent="0.25"/>
    <row r="516" spans="1:24" x14ac:dyDescent="0.25"/>
    <row r="517" spans="1:24" x14ac:dyDescent="0.25"/>
    <row r="518" spans="1:24" x14ac:dyDescent="0.25"/>
    <row r="519" spans="1:24" x14ac:dyDescent="0.25"/>
    <row r="520" spans="1:24" x14ac:dyDescent="0.25"/>
    <row r="521" spans="1:24" x14ac:dyDescent="0.25"/>
    <row r="522" spans="1:24" x14ac:dyDescent="0.25"/>
    <row r="523" spans="1:24" x14ac:dyDescent="0.25"/>
    <row r="524" spans="1:24" x14ac:dyDescent="0.25"/>
    <row r="525" spans="1:24" x14ac:dyDescent="0.25"/>
    <row r="526" spans="1:24" x14ac:dyDescent="0.25"/>
    <row r="527" spans="1:24" x14ac:dyDescent="0.25"/>
    <row r="528" spans="1:24" x14ac:dyDescent="0.25"/>
    <row r="529" spans="1:24" x14ac:dyDescent="0.25"/>
    <row r="530" spans="1:24" x14ac:dyDescent="0.25"/>
    <row r="531" spans="1:24" x14ac:dyDescent="0.25"/>
    <row r="532" spans="1:24" x14ac:dyDescent="0.25"/>
    <row r="533" spans="1:24" x14ac:dyDescent="0.25"/>
    <row r="534" spans="1:24" x14ac:dyDescent="0.25"/>
    <row r="535" spans="1:24" x14ac:dyDescent="0.25"/>
    <row r="536" spans="1:24" x14ac:dyDescent="0.25"/>
    <row r="537" spans="1:24" x14ac:dyDescent="0.25"/>
    <row r="538" spans="1:24" x14ac:dyDescent="0.25"/>
    <row r="539" spans="1:24" x14ac:dyDescent="0.25"/>
    <row r="540" spans="1:24" x14ac:dyDescent="0.25"/>
    <row r="541" spans="1:24" x14ac:dyDescent="0.25"/>
    <row r="542" spans="1:24" x14ac:dyDescent="0.25"/>
    <row r="543" spans="1:24" x14ac:dyDescent="0.25"/>
    <row r="544" spans="1:24" x14ac:dyDescent="0.25"/>
    <row r="545" spans="1:24" x14ac:dyDescent="0.25"/>
    <row r="546" spans="1:24" x14ac:dyDescent="0.25"/>
    <row r="547" spans="1:24" x14ac:dyDescent="0.25"/>
    <row r="548" spans="1:24" x14ac:dyDescent="0.25"/>
    <row r="549" spans="1:24" x14ac:dyDescent="0.25"/>
    <row r="550" spans="1:24" x14ac:dyDescent="0.25"/>
    <row r="551" spans="1:24" x14ac:dyDescent="0.25"/>
    <row r="552" spans="1:24" x14ac:dyDescent="0.25"/>
    <row r="553" spans="1:24" x14ac:dyDescent="0.25"/>
    <row r="554" spans="1:24" x14ac:dyDescent="0.25"/>
    <row r="555" spans="1:24" x14ac:dyDescent="0.25"/>
    <row r="556" spans="1:24" x14ac:dyDescent="0.25"/>
    <row r="557" spans="1:24" x14ac:dyDescent="0.25"/>
    <row r="558" spans="1:24" x14ac:dyDescent="0.25"/>
    <row r="559" spans="1:24" x14ac:dyDescent="0.25"/>
    <row r="560" spans="1:24" x14ac:dyDescent="0.25"/>
    <row r="561" spans="1:24" x14ac:dyDescent="0.25"/>
    <row r="562" spans="1:24" x14ac:dyDescent="0.25"/>
    <row r="563" spans="1:24" x14ac:dyDescent="0.25"/>
    <row r="564" spans="1:24" x14ac:dyDescent="0.25"/>
    <row r="565" spans="1:24" x14ac:dyDescent="0.25"/>
    <row r="566" spans="1:24" x14ac:dyDescent="0.25"/>
    <row r="567" spans="1:24" x14ac:dyDescent="0.25"/>
    <row r="568" spans="1:24" x14ac:dyDescent="0.25"/>
    <row r="569" spans="1:24" x14ac:dyDescent="0.25"/>
    <row r="570" spans="1:24" x14ac:dyDescent="0.25"/>
    <row r="571" spans="1:24" x14ac:dyDescent="0.25"/>
    <row r="572" spans="1:24" x14ac:dyDescent="0.25"/>
    <row r="573" spans="1:24" x14ac:dyDescent="0.25"/>
    <row r="574" spans="1:24" x14ac:dyDescent="0.25"/>
    <row r="575" spans="1:24" x14ac:dyDescent="0.25"/>
    <row r="576" spans="1:24" x14ac:dyDescent="0.25"/>
    <row r="577" spans="1:24" x14ac:dyDescent="0.25"/>
    <row r="578" spans="1:24" x14ac:dyDescent="0.25"/>
    <row r="579" spans="1:24" x14ac:dyDescent="0.25"/>
    <row r="580" spans="1:24" x14ac:dyDescent="0.25"/>
    <row r="581" spans="1:24" x14ac:dyDescent="0.25"/>
    <row r="582" spans="1:24" x14ac:dyDescent="0.25"/>
    <row r="583" spans="1:24" x14ac:dyDescent="0.25"/>
    <row r="584" spans="1:24" x14ac:dyDescent="0.25"/>
    <row r="585" spans="1:24" x14ac:dyDescent="0.25"/>
    <row r="586" spans="1:24" x14ac:dyDescent="0.25"/>
    <row r="587" spans="1:24" x14ac:dyDescent="0.25"/>
    <row r="588" spans="1:24" x14ac:dyDescent="0.25"/>
    <row r="589" spans="1:24" x14ac:dyDescent="0.25"/>
    <row r="590" spans="1:24" x14ac:dyDescent="0.25"/>
    <row r="591" spans="1:24" x14ac:dyDescent="0.25"/>
    <row r="592" spans="1:24" x14ac:dyDescent="0.25"/>
    <row r="593" spans="1:24" x14ac:dyDescent="0.25"/>
    <row r="594" spans="1:24" x14ac:dyDescent="0.25"/>
    <row r="595" spans="1:24" x14ac:dyDescent="0.25"/>
    <row r="596" spans="1:24" x14ac:dyDescent="0.25"/>
    <row r="597" spans="1:24" x14ac:dyDescent="0.25"/>
    <row r="598" spans="1:24" x14ac:dyDescent="0.25"/>
    <row r="599" spans="1:24" x14ac:dyDescent="0.25"/>
    <row r="600" spans="1:24" x14ac:dyDescent="0.25"/>
    <row r="601" spans="1:24" x14ac:dyDescent="0.25"/>
    <row r="602" spans="1:24" x14ac:dyDescent="0.25"/>
    <row r="603" spans="1:24" x14ac:dyDescent="0.25"/>
    <row r="604" spans="1:24" x14ac:dyDescent="0.25"/>
    <row r="605" spans="1:24" x14ac:dyDescent="0.25"/>
    <row r="606" spans="1:24" x14ac:dyDescent="0.25"/>
    <row r="607" spans="1:24" x14ac:dyDescent="0.25"/>
    <row r="608" spans="1:24" x14ac:dyDescent="0.25"/>
    <row r="609" spans="1:24" x14ac:dyDescent="0.25"/>
    <row r="610" spans="1:24" x14ac:dyDescent="0.25"/>
    <row r="611" spans="1:24" x14ac:dyDescent="0.25"/>
    <row r="612" spans="1:24" x14ac:dyDescent="0.25"/>
    <row r="613" spans="1:24" x14ac:dyDescent="0.25"/>
    <row r="614" spans="1:24" x14ac:dyDescent="0.25"/>
    <row r="615" spans="1:24" x14ac:dyDescent="0.25"/>
    <row r="616" spans="1:24" x14ac:dyDescent="0.25"/>
    <row r="617" spans="1:24" x14ac:dyDescent="0.25"/>
    <row r="618" spans="1:24" x14ac:dyDescent="0.25"/>
    <row r="619" spans="1:24" x14ac:dyDescent="0.25"/>
    <row r="620" spans="1:24" x14ac:dyDescent="0.25"/>
    <row r="621" spans="1:24" x14ac:dyDescent="0.25"/>
    <row r="622" spans="1:24" x14ac:dyDescent="0.25"/>
    <row r="623" spans="1:24" x14ac:dyDescent="0.25"/>
    <row r="624" spans="1:24" x14ac:dyDescent="0.25"/>
    <row r="625" spans="1:24" x14ac:dyDescent="0.25"/>
    <row r="626" spans="1:24" x14ac:dyDescent="0.25"/>
    <row r="627" spans="1:24" x14ac:dyDescent="0.25"/>
    <row r="628" spans="1:24" x14ac:dyDescent="0.25"/>
    <row r="629" spans="1:24" x14ac:dyDescent="0.25"/>
    <row r="630" spans="1:24" x14ac:dyDescent="0.25"/>
    <row r="631" spans="1:24" x14ac:dyDescent="0.25"/>
    <row r="632" spans="1:24" x14ac:dyDescent="0.25"/>
    <row r="633" spans="1:24" x14ac:dyDescent="0.25"/>
    <row r="634" spans="1:24" x14ac:dyDescent="0.25"/>
    <row r="635" spans="1:24" x14ac:dyDescent="0.25"/>
    <row r="636" spans="1:24" x14ac:dyDescent="0.25"/>
    <row r="637" spans="1:24" x14ac:dyDescent="0.25"/>
    <row r="638" spans="1:24" x14ac:dyDescent="0.25"/>
    <row r="639" spans="1:24" x14ac:dyDescent="0.25"/>
    <row r="640" spans="1:24" x14ac:dyDescent="0.25"/>
    <row r="641" spans="1:24" x14ac:dyDescent="0.25"/>
    <row r="642" spans="1:24" x14ac:dyDescent="0.25"/>
    <row r="643" spans="1:24" x14ac:dyDescent="0.25"/>
    <row r="644" spans="1:24" x14ac:dyDescent="0.25"/>
    <row r="645" spans="1:24" x14ac:dyDescent="0.25"/>
    <row r="646" spans="1:24" x14ac:dyDescent="0.25"/>
    <row r="647" spans="1:24" x14ac:dyDescent="0.25"/>
    <row r="648" spans="1:24" x14ac:dyDescent="0.25"/>
    <row r="649" spans="1:24" x14ac:dyDescent="0.25"/>
    <row r="650" spans="1:24" x14ac:dyDescent="0.25"/>
    <row r="651" spans="1:24" x14ac:dyDescent="0.25"/>
    <row r="652" spans="1:24" x14ac:dyDescent="0.25"/>
    <row r="653" spans="1:24" x14ac:dyDescent="0.25"/>
    <row r="654" spans="1:24" x14ac:dyDescent="0.25"/>
    <row r="655" spans="1:24" x14ac:dyDescent="0.25"/>
    <row r="656" spans="1:24" x14ac:dyDescent="0.25"/>
    <row r="657" spans="1:24" x14ac:dyDescent="0.25"/>
    <row r="658" spans="1:24" x14ac:dyDescent="0.25"/>
    <row r="659" spans="1:24" x14ac:dyDescent="0.25"/>
    <row r="660" spans="1:24" x14ac:dyDescent="0.25"/>
    <row r="661" spans="1:24" x14ac:dyDescent="0.25"/>
    <row r="662" spans="1:24" x14ac:dyDescent="0.25"/>
    <row r="663" spans="1:24" x14ac:dyDescent="0.25"/>
    <row r="664" spans="1:24" x14ac:dyDescent="0.25"/>
    <row r="665" spans="1:24" x14ac:dyDescent="0.25"/>
    <row r="666" spans="1:24" x14ac:dyDescent="0.25"/>
    <row r="667" spans="1:24" x14ac:dyDescent="0.25"/>
    <row r="668" spans="1:24" x14ac:dyDescent="0.25"/>
    <row r="669" spans="1:24" x14ac:dyDescent="0.25"/>
    <row r="670" spans="1:24" x14ac:dyDescent="0.25"/>
    <row r="671" spans="1:24" x14ac:dyDescent="0.25"/>
    <row r="672" spans="1:24" x14ac:dyDescent="0.25"/>
    <row r="673" spans="1:24" x14ac:dyDescent="0.25"/>
    <row r="674" spans="1:24" x14ac:dyDescent="0.25"/>
    <row r="675" spans="1:24" x14ac:dyDescent="0.25"/>
    <row r="676" spans="1:24" x14ac:dyDescent="0.25"/>
    <row r="677" spans="1:24" x14ac:dyDescent="0.25"/>
    <row r="678" spans="1:24" x14ac:dyDescent="0.25"/>
    <row r="679" spans="1:24" x14ac:dyDescent="0.25"/>
    <row r="680" spans="1:24" x14ac:dyDescent="0.25"/>
    <row r="681" spans="1:24" x14ac:dyDescent="0.25"/>
    <row r="682" spans="1:24" x14ac:dyDescent="0.25"/>
    <row r="683" spans="1:24" x14ac:dyDescent="0.25"/>
    <row r="684" spans="1:24" x14ac:dyDescent="0.25"/>
    <row r="685" spans="1:24" x14ac:dyDescent="0.25"/>
    <row r="686" spans="1:24" x14ac:dyDescent="0.25"/>
    <row r="687" spans="1:24" x14ac:dyDescent="0.25"/>
    <row r="688" spans="1:24" x14ac:dyDescent="0.25"/>
    <row r="689" spans="1:24" x14ac:dyDescent="0.25"/>
    <row r="690" spans="1:24" x14ac:dyDescent="0.25"/>
    <row r="691" spans="1:24" x14ac:dyDescent="0.25"/>
    <row r="692" spans="1:24" x14ac:dyDescent="0.25"/>
    <row r="693" spans="1:24" x14ac:dyDescent="0.25"/>
    <row r="694" spans="1:24" x14ac:dyDescent="0.25"/>
    <row r="695" spans="1:24" x14ac:dyDescent="0.25"/>
    <row r="696" spans="1:24" x14ac:dyDescent="0.25"/>
    <row r="697" spans="1:24" x14ac:dyDescent="0.25"/>
    <row r="698" spans="1:24" x14ac:dyDescent="0.25"/>
    <row r="699" spans="1:24" x14ac:dyDescent="0.25"/>
    <row r="700" spans="1:24" x14ac:dyDescent="0.25"/>
    <row r="701" spans="1:24" x14ac:dyDescent="0.25"/>
    <row r="702" spans="1:24" x14ac:dyDescent="0.25"/>
    <row r="703" spans="1:24" x14ac:dyDescent="0.25"/>
    <row r="704" spans="1:24" x14ac:dyDescent="0.25"/>
    <row r="705" spans="1:24" x14ac:dyDescent="0.25"/>
    <row r="706" spans="1:24" x14ac:dyDescent="0.25"/>
    <row r="707" spans="1:24" x14ac:dyDescent="0.25"/>
    <row r="708" spans="1:24" x14ac:dyDescent="0.25"/>
    <row r="709" spans="1:24" x14ac:dyDescent="0.25"/>
    <row r="710" spans="1:24" x14ac:dyDescent="0.25"/>
    <row r="711" spans="1:24" x14ac:dyDescent="0.25"/>
    <row r="712" spans="1:24" x14ac:dyDescent="0.25"/>
    <row r="713" spans="1:24" x14ac:dyDescent="0.25"/>
    <row r="714" spans="1:24" x14ac:dyDescent="0.25"/>
    <row r="715" spans="1:24" x14ac:dyDescent="0.25"/>
    <row r="716" spans="1:24" x14ac:dyDescent="0.25"/>
    <row r="717" spans="1:24" x14ac:dyDescent="0.25"/>
    <row r="718" spans="1:24" x14ac:dyDescent="0.25"/>
    <row r="719" spans="1:24" x14ac:dyDescent="0.25"/>
    <row r="720" spans="1:24" x14ac:dyDescent="0.25"/>
    <row r="721" spans="1:24" x14ac:dyDescent="0.25"/>
    <row r="722" spans="1:24" x14ac:dyDescent="0.25"/>
    <row r="723" spans="1:24" x14ac:dyDescent="0.25"/>
    <row r="724" spans="1:24" x14ac:dyDescent="0.25"/>
    <row r="725" spans="1:24" x14ac:dyDescent="0.25"/>
    <row r="726" spans="1:24" x14ac:dyDescent="0.25"/>
    <row r="727" spans="1:24" x14ac:dyDescent="0.25"/>
    <row r="728" spans="1:24" x14ac:dyDescent="0.25"/>
    <row r="729" spans="1:24" x14ac:dyDescent="0.25"/>
    <row r="730" spans="1:24" x14ac:dyDescent="0.25"/>
    <row r="731" spans="1:24" x14ac:dyDescent="0.25"/>
    <row r="732" spans="1:24" x14ac:dyDescent="0.25"/>
    <row r="733" spans="1:24" x14ac:dyDescent="0.25"/>
    <row r="734" spans="1:24" x14ac:dyDescent="0.25"/>
    <row r="735" spans="1:24" x14ac:dyDescent="0.25"/>
    <row r="736" spans="1:24" x14ac:dyDescent="0.25"/>
    <row r="737" spans="1:24" x14ac:dyDescent="0.25"/>
    <row r="738" spans="1:24" x14ac:dyDescent="0.25"/>
    <row r="739" spans="1:24" x14ac:dyDescent="0.25"/>
    <row r="740" spans="1:24" x14ac:dyDescent="0.25"/>
    <row r="741" spans="1:24" x14ac:dyDescent="0.25"/>
    <row r="742" spans="1:24" x14ac:dyDescent="0.25"/>
    <row r="743" spans="1:24" x14ac:dyDescent="0.25"/>
    <row r="744" spans="1:24" x14ac:dyDescent="0.25"/>
    <row r="745" spans="1:24" x14ac:dyDescent="0.25"/>
    <row r="746" spans="1:24" x14ac:dyDescent="0.25"/>
    <row r="747" spans="1:24" x14ac:dyDescent="0.25"/>
    <row r="748" spans="1:24" x14ac:dyDescent="0.25"/>
    <row r="749" spans="1:24" x14ac:dyDescent="0.25"/>
    <row r="750" spans="1:24" x14ac:dyDescent="0.25"/>
    <row r="751" spans="1:24" x14ac:dyDescent="0.25"/>
    <row r="752" spans="1:24" x14ac:dyDescent="0.25"/>
    <row r="753" spans="1:24" x14ac:dyDescent="0.25"/>
    <row r="754" spans="1:24" x14ac:dyDescent="0.25"/>
    <row r="755" spans="1:24" x14ac:dyDescent="0.25"/>
    <row r="756" spans="1:24" x14ac:dyDescent="0.25"/>
    <row r="757" spans="1:24" x14ac:dyDescent="0.25"/>
    <row r="758" spans="1:24" x14ac:dyDescent="0.25"/>
    <row r="759" spans="1:24" x14ac:dyDescent="0.25"/>
    <row r="760" spans="1:24" x14ac:dyDescent="0.25"/>
    <row r="761" spans="1:24" x14ac:dyDescent="0.25"/>
    <row r="762" spans="1:24" x14ac:dyDescent="0.25"/>
    <row r="763" spans="1:24" x14ac:dyDescent="0.25"/>
    <row r="764" spans="1:24" x14ac:dyDescent="0.25"/>
    <row r="765" spans="1:24" x14ac:dyDescent="0.25"/>
    <row r="766" spans="1:24" x14ac:dyDescent="0.25"/>
    <row r="767" spans="1:24" x14ac:dyDescent="0.25"/>
    <row r="768" spans="1:24" x14ac:dyDescent="0.25"/>
    <row r="769" spans="1:24" x14ac:dyDescent="0.25"/>
    <row r="770" spans="1:24" x14ac:dyDescent="0.25"/>
    <row r="771" spans="1:24" x14ac:dyDescent="0.25"/>
    <row r="772" spans="1:24" x14ac:dyDescent="0.25"/>
    <row r="773" spans="1:24" x14ac:dyDescent="0.25"/>
    <row r="774" spans="1:24" x14ac:dyDescent="0.25"/>
    <row r="775" spans="1:24" x14ac:dyDescent="0.25"/>
    <row r="776" spans="1:24" x14ac:dyDescent="0.25"/>
    <row r="777" spans="1:24" x14ac:dyDescent="0.25"/>
    <row r="778" spans="1:24" x14ac:dyDescent="0.25"/>
    <row r="779" spans="1:24" x14ac:dyDescent="0.25"/>
    <row r="780" spans="1:24" x14ac:dyDescent="0.25"/>
    <row r="781" spans="1:24" x14ac:dyDescent="0.25"/>
    <row r="782" spans="1:24" x14ac:dyDescent="0.25"/>
    <row r="783" spans="1:24" x14ac:dyDescent="0.25"/>
    <row r="784" spans="1:24" x14ac:dyDescent="0.25"/>
    <row r="785" spans="1:24" x14ac:dyDescent="0.25"/>
    <row r="786" spans="1:24" x14ac:dyDescent="0.25"/>
    <row r="787" spans="1:24" x14ac:dyDescent="0.25"/>
    <row r="788" spans="1:24" x14ac:dyDescent="0.25"/>
    <row r="789" spans="1:24" x14ac:dyDescent="0.25"/>
    <row r="790" spans="1:24" x14ac:dyDescent="0.25"/>
    <row r="791" spans="1:24" x14ac:dyDescent="0.25"/>
    <row r="792" spans="1:24" x14ac:dyDescent="0.25"/>
    <row r="793" spans="1:24" x14ac:dyDescent="0.25"/>
    <row r="794" spans="1:24" x14ac:dyDescent="0.25"/>
    <row r="795" spans="1:24" x14ac:dyDescent="0.25"/>
    <row r="796" spans="1:24" x14ac:dyDescent="0.25"/>
    <row r="797" spans="1:24" x14ac:dyDescent="0.25"/>
    <row r="798" spans="1:24" x14ac:dyDescent="0.25"/>
    <row r="799" spans="1:24" x14ac:dyDescent="0.25"/>
    <row r="800" spans="1:24" x14ac:dyDescent="0.25"/>
    <row r="801" spans="1:24" x14ac:dyDescent="0.25"/>
    <row r="802" spans="1:24" x14ac:dyDescent="0.25"/>
    <row r="803" spans="1:24" x14ac:dyDescent="0.25"/>
    <row r="804" spans="1:24" x14ac:dyDescent="0.25"/>
    <row r="805" spans="1:24" x14ac:dyDescent="0.25"/>
    <row r="806" spans="1:24" x14ac:dyDescent="0.25"/>
    <row r="807" spans="1:24" x14ac:dyDescent="0.25"/>
    <row r="808" spans="1:24" x14ac:dyDescent="0.25"/>
    <row r="809" spans="1:24" x14ac:dyDescent="0.25"/>
    <row r="810" spans="1:24" x14ac:dyDescent="0.25"/>
    <row r="811" spans="1:24" x14ac:dyDescent="0.25"/>
    <row r="812" spans="1:24" x14ac:dyDescent="0.25"/>
    <row r="813" spans="1:24" x14ac:dyDescent="0.25"/>
    <row r="814" spans="1:24" x14ac:dyDescent="0.25"/>
    <row r="815" spans="1:24" x14ac:dyDescent="0.25"/>
    <row r="816" spans="1:24" x14ac:dyDescent="0.25"/>
    <row r="817" spans="1:24" x14ac:dyDescent="0.25"/>
    <row r="818" spans="1:24" x14ac:dyDescent="0.25"/>
    <row r="819" spans="1:24" x14ac:dyDescent="0.25"/>
    <row r="820" spans="1:24" x14ac:dyDescent="0.25"/>
    <row r="821" spans="1:24" x14ac:dyDescent="0.25"/>
    <row r="822" spans="1:24" x14ac:dyDescent="0.25"/>
    <row r="823" spans="1:24" x14ac:dyDescent="0.25"/>
    <row r="824" spans="1:24" x14ac:dyDescent="0.25"/>
    <row r="825" spans="1:24" x14ac:dyDescent="0.25"/>
    <row r="826" spans="1:24" x14ac:dyDescent="0.25"/>
    <row r="827" spans="1:24" x14ac:dyDescent="0.25"/>
    <row r="828" spans="1:24" x14ac:dyDescent="0.25"/>
    <row r="829" spans="1:24" x14ac:dyDescent="0.25"/>
    <row r="830" spans="1:24" x14ac:dyDescent="0.25"/>
    <row r="831" spans="1:24" x14ac:dyDescent="0.25"/>
    <row r="832" spans="1:24" x14ac:dyDescent="0.25"/>
    <row r="833" spans="1:24" x14ac:dyDescent="0.25"/>
    <row r="834" spans="1:24" x14ac:dyDescent="0.25"/>
    <row r="835" spans="1:24" x14ac:dyDescent="0.25"/>
    <row r="836" spans="1:24" x14ac:dyDescent="0.25"/>
    <row r="837" spans="1:24" x14ac:dyDescent="0.25"/>
    <row r="838" spans="1:24" x14ac:dyDescent="0.25"/>
    <row r="839" spans="1:24" x14ac:dyDescent="0.25"/>
    <row r="840" spans="1:24" x14ac:dyDescent="0.25"/>
    <row r="841" spans="1:24" x14ac:dyDescent="0.25"/>
    <row r="842" spans="1:24" x14ac:dyDescent="0.25"/>
    <row r="843" spans="1:24" x14ac:dyDescent="0.25"/>
    <row r="844" spans="1:24" x14ac:dyDescent="0.25"/>
    <row r="845" spans="1:24" x14ac:dyDescent="0.25"/>
    <row r="846" spans="1:24" x14ac:dyDescent="0.25"/>
    <row r="847" spans="1:24" x14ac:dyDescent="0.25"/>
    <row r="848" spans="1:24" x14ac:dyDescent="0.25"/>
    <row r="849" spans="1:24" x14ac:dyDescent="0.25"/>
    <row r="850" spans="1:24" x14ac:dyDescent="0.25"/>
    <row r="851" spans="1:24" x14ac:dyDescent="0.25"/>
    <row r="852" spans="1:24" x14ac:dyDescent="0.25"/>
    <row r="853" spans="1:24" x14ac:dyDescent="0.25"/>
    <row r="854" spans="1:24" x14ac:dyDescent="0.25"/>
    <row r="855" spans="1:24" x14ac:dyDescent="0.25"/>
    <row r="856" spans="1:24" x14ac:dyDescent="0.25"/>
    <row r="857" spans="1:24" x14ac:dyDescent="0.25"/>
    <row r="858" spans="1:24" x14ac:dyDescent="0.25"/>
    <row r="859" spans="1:24" x14ac:dyDescent="0.25"/>
    <row r="860" spans="1:24" x14ac:dyDescent="0.25"/>
    <row r="861" spans="1:24" x14ac:dyDescent="0.25"/>
    <row r="862" spans="1:24" x14ac:dyDescent="0.25"/>
    <row r="863" spans="1:24" x14ac:dyDescent="0.25"/>
    <row r="864" spans="1:24" x14ac:dyDescent="0.25"/>
    <row r="865" spans="1:24" x14ac:dyDescent="0.25"/>
    <row r="866" spans="1:24" x14ac:dyDescent="0.25"/>
    <row r="867" spans="1:24" x14ac:dyDescent="0.25"/>
    <row r="868" spans="1:24" x14ac:dyDescent="0.25"/>
    <row r="869" spans="1:24" x14ac:dyDescent="0.25"/>
    <row r="870" spans="1:24" x14ac:dyDescent="0.25"/>
    <row r="871" spans="1:24" x14ac:dyDescent="0.25"/>
    <row r="872" spans="1:24" x14ac:dyDescent="0.25"/>
    <row r="873" spans="1:24" x14ac:dyDescent="0.25"/>
    <row r="874" spans="1:24" x14ac:dyDescent="0.25"/>
    <row r="875" spans="1:24" x14ac:dyDescent="0.25"/>
    <row r="876" spans="1:24" x14ac:dyDescent="0.25"/>
    <row r="877" spans="1:24" x14ac:dyDescent="0.25"/>
    <row r="878" spans="1:24" x14ac:dyDescent="0.25"/>
    <row r="879" spans="1:24" x14ac:dyDescent="0.25"/>
    <row r="880" spans="1:24" x14ac:dyDescent="0.25"/>
    <row r="881" spans="1:24" x14ac:dyDescent="0.25"/>
    <row r="882" spans="1:24" x14ac:dyDescent="0.25"/>
    <row r="883" spans="1:24" x14ac:dyDescent="0.25"/>
    <row r="884" spans="1:24" x14ac:dyDescent="0.25"/>
    <row r="885" spans="1:24" x14ac:dyDescent="0.25"/>
    <row r="886" spans="1:24" x14ac:dyDescent="0.25"/>
    <row r="887" spans="1:24" x14ac:dyDescent="0.25"/>
    <row r="888" spans="1:24" x14ac:dyDescent="0.25"/>
    <row r="889" spans="1:24" x14ac:dyDescent="0.25"/>
    <row r="890" spans="1:24" x14ac:dyDescent="0.25"/>
    <row r="891" spans="1:24" x14ac:dyDescent="0.25"/>
    <row r="892" spans="1:24" x14ac:dyDescent="0.25"/>
    <row r="893" spans="1:24" x14ac:dyDescent="0.25"/>
    <row r="894" spans="1:24" x14ac:dyDescent="0.25"/>
    <row r="895" spans="1:24" x14ac:dyDescent="0.25"/>
    <row r="896" spans="1:24" x14ac:dyDescent="0.25"/>
    <row r="897" spans="1:24" x14ac:dyDescent="0.25"/>
    <row r="898" spans="1:24" x14ac:dyDescent="0.25"/>
    <row r="899" spans="1:24" x14ac:dyDescent="0.25"/>
    <row r="900" spans="1:24" x14ac:dyDescent="0.25"/>
    <row r="901" spans="1:24" x14ac:dyDescent="0.25"/>
    <row r="902" spans="1:24" x14ac:dyDescent="0.25"/>
    <row r="903" spans="1:24" x14ac:dyDescent="0.25"/>
    <row r="904" spans="1:24" x14ac:dyDescent="0.25"/>
    <row r="905" spans="1:24" x14ac:dyDescent="0.25"/>
    <row r="906" spans="1:24" x14ac:dyDescent="0.25"/>
    <row r="907" spans="1:24" x14ac:dyDescent="0.25"/>
    <row r="908" spans="1:24" x14ac:dyDescent="0.25"/>
    <row r="909" spans="1:24" x14ac:dyDescent="0.25"/>
    <row r="910" spans="1:24" x14ac:dyDescent="0.25"/>
    <row r="911" spans="1:24" x14ac:dyDescent="0.25"/>
    <row r="912" spans="1:24" x14ac:dyDescent="0.25"/>
    <row r="913" spans="1:24" x14ac:dyDescent="0.25"/>
    <row r="914" spans="1:24" x14ac:dyDescent="0.25"/>
    <row r="915" spans="1:24" x14ac:dyDescent="0.25"/>
    <row r="916" spans="1:24" x14ac:dyDescent="0.25"/>
    <row r="917" spans="1:24" x14ac:dyDescent="0.25"/>
    <row r="918" spans="1:24" x14ac:dyDescent="0.25"/>
    <row r="919" spans="1:24" x14ac:dyDescent="0.25"/>
    <row r="920" spans="1:24" x14ac:dyDescent="0.25"/>
    <row r="921" spans="1:24" x14ac:dyDescent="0.25"/>
    <row r="922" spans="1:24" x14ac:dyDescent="0.25"/>
    <row r="923" spans="1:24" x14ac:dyDescent="0.25"/>
    <row r="924" spans="1:24" x14ac:dyDescent="0.25"/>
    <row r="925" spans="1:24" x14ac:dyDescent="0.25"/>
    <row r="926" spans="1:24" x14ac:dyDescent="0.25"/>
    <row r="927" spans="1:24" x14ac:dyDescent="0.25"/>
    <row r="928" spans="1:24" x14ac:dyDescent="0.25"/>
    <row r="929" spans="1:24" x14ac:dyDescent="0.25"/>
    <row r="930" spans="1:24" x14ac:dyDescent="0.25"/>
    <row r="931" spans="1:24" x14ac:dyDescent="0.25"/>
    <row r="932" spans="1:24" x14ac:dyDescent="0.25"/>
    <row r="933" spans="1:24" x14ac:dyDescent="0.25"/>
    <row r="934" spans="1:24" x14ac:dyDescent="0.25"/>
    <row r="935" spans="1:24" x14ac:dyDescent="0.25"/>
    <row r="936" spans="1:24" x14ac:dyDescent="0.25"/>
    <row r="937" spans="1:24" x14ac:dyDescent="0.25"/>
    <row r="938" spans="1:24" x14ac:dyDescent="0.25"/>
    <row r="939" spans="1:24" x14ac:dyDescent="0.25"/>
    <row r="940" spans="1:24" x14ac:dyDescent="0.25"/>
    <row r="941" spans="1:24" x14ac:dyDescent="0.25"/>
    <row r="942" spans="1:24" x14ac:dyDescent="0.25"/>
    <row r="943" spans="1:24" x14ac:dyDescent="0.25"/>
    <row r="944" spans="1:24" x14ac:dyDescent="0.25"/>
    <row r="945" spans="1:24" x14ac:dyDescent="0.25"/>
    <row r="946" spans="1:24" x14ac:dyDescent="0.25"/>
    <row r="947" spans="1:24" x14ac:dyDescent="0.25"/>
    <row r="948" spans="1:24" x14ac:dyDescent="0.25"/>
    <row r="949" spans="1:24" x14ac:dyDescent="0.25"/>
    <row r="950" spans="1:24" x14ac:dyDescent="0.25"/>
    <row r="951" spans="1:24" x14ac:dyDescent="0.25"/>
    <row r="952" spans="1:24" x14ac:dyDescent="0.25"/>
    <row r="953" spans="1:24" x14ac:dyDescent="0.25"/>
    <row r="954" spans="1:24" x14ac:dyDescent="0.25"/>
    <row r="955" spans="1:24" x14ac:dyDescent="0.25"/>
    <row r="956" spans="1:24" x14ac:dyDescent="0.25"/>
    <row r="957" spans="1:24" x14ac:dyDescent="0.25"/>
    <row r="958" spans="1:24" x14ac:dyDescent="0.25"/>
    <row r="959" spans="1:24" x14ac:dyDescent="0.25"/>
    <row r="960" spans="1:24" x14ac:dyDescent="0.25"/>
    <row r="961" spans="1:24" x14ac:dyDescent="0.25"/>
    <row r="962" spans="1:24" x14ac:dyDescent="0.25"/>
    <row r="963" spans="1:24" x14ac:dyDescent="0.25"/>
    <row r="964" spans="1:24" x14ac:dyDescent="0.25"/>
    <row r="965" spans="1:24" x14ac:dyDescent="0.25"/>
    <row r="966" spans="1:24" x14ac:dyDescent="0.25"/>
    <row r="967" spans="1:24" x14ac:dyDescent="0.25"/>
    <row r="968" spans="1:24" x14ac:dyDescent="0.25"/>
    <row r="969" spans="1:24" x14ac:dyDescent="0.25"/>
    <row r="970" spans="1:24" x14ac:dyDescent="0.25"/>
    <row r="971" spans="1:24" x14ac:dyDescent="0.25"/>
    <row r="972" spans="1:24" x14ac:dyDescent="0.25"/>
    <row r="973" spans="1:24" x14ac:dyDescent="0.25"/>
    <row r="974" spans="1:24" x14ac:dyDescent="0.25"/>
    <row r="975" spans="1:24" x14ac:dyDescent="0.25"/>
    <row r="976" spans="1:24" x14ac:dyDescent="0.25"/>
    <row r="977" spans="1:24" x14ac:dyDescent="0.25"/>
    <row r="978" spans="1:24" x14ac:dyDescent="0.25"/>
    <row r="979" spans="1:24" x14ac:dyDescent="0.25"/>
    <row r="980" spans="1:24" x14ac:dyDescent="0.25"/>
    <row r="981" spans="1:24" x14ac:dyDescent="0.25"/>
    <row r="982" spans="1:24" x14ac:dyDescent="0.25"/>
    <row r="983" spans="1:24" x14ac:dyDescent="0.25"/>
    <row r="984" spans="1:24" x14ac:dyDescent="0.25"/>
    <row r="985" spans="1:24" x14ac:dyDescent="0.25"/>
    <row r="986" spans="1:24" x14ac:dyDescent="0.25"/>
    <row r="987" spans="1:24" x14ac:dyDescent="0.25"/>
    <row r="988" spans="1:24" x14ac:dyDescent="0.25"/>
    <row r="989" spans="1:24" x14ac:dyDescent="0.25"/>
    <row r="990" spans="1:24" x14ac:dyDescent="0.25"/>
    <row r="991" spans="1:24" x14ac:dyDescent="0.25"/>
    <row r="992" spans="1:24" x14ac:dyDescent="0.25"/>
    <row r="993" spans="1:24" x14ac:dyDescent="0.25"/>
    <row r="994" spans="1:24" x14ac:dyDescent="0.25"/>
    <row r="995" spans="1:24" x14ac:dyDescent="0.25"/>
    <row r="996" spans="1:24" x14ac:dyDescent="0.25"/>
    <row r="997" spans="1:24" x14ac:dyDescent="0.25"/>
    <row r="998" spans="1:24" x14ac:dyDescent="0.25"/>
    <row r="999" spans="1:24" x14ac:dyDescent="0.25"/>
    <row r="1000" spans="1:24" x14ac:dyDescent="0.25"/>
  </sheetData>
  <dataValidations count="12">
    <dataValidation type="custom" showErrorMessage="1" errorTitle="Entrée invalide" error="Ce champ ne peut pas être vide." sqref="A10:A1000">
      <formula1>LEN(A2)&gt;0</formula1>
    </dataValidation>
    <dataValidation type="custom" showErrorMessage="1" errorTitle="Entrée invalide" error="Ce champ ne peut pas être vide." sqref="A2:A1000">
      <formula1>LEN(A2)&gt;0</formula1>
    </dataValidation>
    <dataValidation type="list" allowBlank="1" showErrorMessage="1" errorTitle="Entrée invalide" error="Ce champ doit être l'une des valeurs autorisées." sqref="C10:C1000">
      <formula1>_allowed_values!$A$257:$A$259</formula1>
    </dataValidation>
    <dataValidation type="list" allowBlank="1" showErrorMessage="1" errorTitle="Entrée invalide" error="Ce champ doit être l'une des valeurs autorisées." sqref="C2:C1000">
      <formula1>_allowed_values!$A$257:$A$259</formula1>
    </dataValidation>
    <dataValidation type="list" allowBlank="1" showErrorMessage="1" errorTitle="Entrée invalide" error="Ce champ doit être l'une des valeurs autorisées." sqref="H10:H1000">
      <formula1>_allowed_values!$A$260:$A$263</formula1>
    </dataValidation>
    <dataValidation type="list" allowBlank="1" showErrorMessage="1" errorTitle="Entrée invalide" error="Ce champ doit être l'une des valeurs autorisées." sqref="H2:H1000">
      <formula1>_allowed_values!$A$260:$A$263</formula1>
    </dataValidation>
    <dataValidation type="list" allowBlank="1" showErrorMessage="1" errorTitle="Entrée invalide" error="Ce champ doit être l'une des valeurs autorisées." sqref="R10:R1000">
      <formula1>_allowed_values!$A$264:$A$267</formula1>
    </dataValidation>
    <dataValidation type="list" allowBlank="1" showErrorMessage="1" errorTitle="Entrée invalide" error="Ce champ doit être l'une des valeurs autorisées." sqref="R2:R1000">
      <formula1>_allowed_values!$A$264:$A$267</formula1>
    </dataValidation>
    <dataValidation type="list" allowBlank="1" showErrorMessage="1" errorTitle="Entrée invalide" error="Ce champ doit être l'une des valeurs autorisées." sqref="U10:U1000">
      <formula1>_allowed_values!$A$268:$A$271</formula1>
    </dataValidation>
    <dataValidation type="list" allowBlank="1" showErrorMessage="1" errorTitle="Entrée invalide" error="Ce champ doit être l'une des valeurs autorisées." sqref="U2:U1000">
      <formula1>_allowed_values!$A$268:$A$271</formula1>
    </dataValidation>
    <dataValidation type="list" allowBlank="1" showErrorMessage="1" errorTitle="Entrée invalide" error="Ce champ doit être l'une des valeurs autorisées." sqref="X10:X1000">
      <formula1>_allowed_values!$A$272:$A$275</formula1>
    </dataValidation>
    <dataValidation type="list" allowBlank="1" showErrorMessage="1" errorTitle="Entrée invalide" error="Ce champ doit être l'une des valeurs autorisées." sqref="X2:X1000">
      <formula1>_allowed_values!$A$272:$A$275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000"/>
  <sheetFormatPr defaultRowHeight="15" outlineLevelRow="0" outlineLevelCol="0" x14ac:dyDescent="55"/>
  <cols>
    <col min="1" max="1" width="20" customWidth="1"/>
    <col min="2" max="2" width="27" customWidth="1"/>
    <col min="3" max="3" width="17" customWidth="1"/>
    <col min="4" max="4" width="36" customWidth="1"/>
    <col min="5" max="5" width="18" customWidth="1"/>
    <col min="6" max="6" width="17" customWidth="1"/>
    <col min="7" max="7" width="11" customWidth="1"/>
    <col min="8" max="8" width="14" customWidth="1"/>
    <col min="9" max="9" width="26" customWidth="1"/>
    <col min="10" max="10" width="38" customWidth="1"/>
    <col min="11" max="11" width="35" customWidth="1"/>
    <col min="12" max="12" width="26" customWidth="1"/>
    <col min="13" max="13" width="38" customWidth="1"/>
    <col min="14" max="14" width="27" customWidth="1"/>
    <col min="15" max="15" width="39" customWidth="1"/>
    <col min="16" max="16" width="35" customWidth="1"/>
    <col min="17" max="17" width="27" customWidth="1"/>
    <col min="18" max="18" width="39" customWidth="1"/>
    <col min="19" max="19" width="35" customWidth="1"/>
    <col min="20" max="20" width="22" customWidth="1"/>
    <col min="21" max="21" width="35" customWidth="1"/>
    <col min="22" max="22" width="31" customWidth="1"/>
    <col min="23" max="23" width="12" customWidth="1"/>
    <col min="24" max="24" width="25" customWidth="1"/>
    <col min="25" max="25" width="30" customWidth="1"/>
    <col min="26" max="26" width="18" customWidth="1"/>
    <col min="27" max="27" width="31" customWidth="1"/>
    <col min="28" max="29" width="26" customWidth="1"/>
    <col min="30" max="30" width="38" customWidth="1"/>
    <col min="31" max="31" width="37" customWidth="1"/>
    <col min="32" max="32" width="20" customWidth="1"/>
    <col min="33" max="33" width="33" customWidth="1"/>
    <col min="34" max="34" width="32" customWidth="1"/>
    <col min="35" max="35" width="20" customWidth="1"/>
    <col min="36" max="36" width="33" customWidth="1"/>
    <col min="37" max="37" width="32" customWidth="1"/>
    <col min="38" max="38" width="20" customWidth="1"/>
    <col min="39" max="39" width="33" customWidth="1"/>
    <col min="40" max="40" width="32" customWidth="1"/>
    <col min="41" max="41" width="20" customWidth="1"/>
    <col min="42" max="42" width="33" customWidth="1"/>
    <col min="43" max="43" width="32" customWidth="1"/>
    <col min="44" max="44" width="20" customWidth="1"/>
    <col min="45" max="45" width="33" customWidth="1"/>
    <col min="46" max="46" width="32" customWidth="1"/>
    <col min="47" max="47" width="20" customWidth="1"/>
    <col min="48" max="48" width="33" customWidth="1"/>
    <col min="49" max="49" width="32" customWidth="1"/>
    <col min="50" max="50" width="20" customWidth="1"/>
    <col min="51" max="51" width="33" customWidth="1"/>
    <col min="52" max="52" width="32" customWidth="1"/>
    <col min="53" max="53" width="14" customWidth="1"/>
    <col min="54" max="54" width="27" customWidth="1"/>
    <col min="55" max="55" width="32" customWidth="1"/>
    <col min="56" max="56" width="6" customWidth="1"/>
    <col min="57" max="57" width="26" customWidth="1"/>
    <col min="58" max="58" width="38" customWidth="1"/>
    <col min="59" max="59" width="37" customWidth="1"/>
  </cols>
  <sheetData>
    <row r="1" spans="1:59" x14ac:dyDescent="0.25">
      <c r="A1" s="1" t="s">
        <v>336</v>
      </c>
      <c r="B1" s="1" t="s">
        <v>348</v>
      </c>
      <c r="C1" s="1" t="s">
        <v>349</v>
      </c>
      <c r="D1" s="1" t="s">
        <v>350</v>
      </c>
      <c r="E1" s="1" t="s">
        <v>351</v>
      </c>
      <c r="F1" s="1" t="s">
        <v>352</v>
      </c>
      <c r="G1" s="1" t="s">
        <v>353</v>
      </c>
      <c r="H1" s="1" t="s">
        <v>354</v>
      </c>
      <c r="I1" s="1" t="s">
        <v>371</v>
      </c>
      <c r="J1" s="1" t="s">
        <v>372</v>
      </c>
      <c r="K1" s="1" t="s">
        <v>373</v>
      </c>
      <c r="L1" s="1" t="s">
        <v>374</v>
      </c>
      <c r="M1" s="1" t="s">
        <v>375</v>
      </c>
      <c r="N1" s="1" t="s">
        <v>376</v>
      </c>
      <c r="O1" s="1" t="s">
        <v>377</v>
      </c>
      <c r="P1" s="1" t="s">
        <v>378</v>
      </c>
      <c r="Q1" s="1" t="s">
        <v>379</v>
      </c>
      <c r="R1" s="1" t="s">
        <v>380</v>
      </c>
      <c r="S1" s="1" t="s">
        <v>381</v>
      </c>
      <c r="T1" s="1" t="s">
        <v>382</v>
      </c>
      <c r="U1" s="1" t="s">
        <v>383</v>
      </c>
      <c r="V1" s="1" t="s">
        <v>384</v>
      </c>
      <c r="W1" s="1" t="s">
        <v>281</v>
      </c>
      <c r="X1" s="1" t="s">
        <v>385</v>
      </c>
      <c r="Y1" s="1" t="s">
        <v>386</v>
      </c>
      <c r="Z1" s="1" t="s">
        <v>387</v>
      </c>
      <c r="AA1" s="1" t="s">
        <v>388</v>
      </c>
      <c r="AB1" s="1" t="s">
        <v>389</v>
      </c>
      <c r="AC1" s="1" t="s">
        <v>390</v>
      </c>
      <c r="AD1" s="1" t="s">
        <v>391</v>
      </c>
      <c r="AE1" s="1" t="s">
        <v>392</v>
      </c>
      <c r="AF1" s="1" t="s">
        <v>393</v>
      </c>
      <c r="AG1" s="1" t="s">
        <v>394</v>
      </c>
      <c r="AH1" s="1" t="s">
        <v>395</v>
      </c>
      <c r="AI1" s="1" t="s">
        <v>396</v>
      </c>
      <c r="AJ1" s="1" t="s">
        <v>397</v>
      </c>
      <c r="AK1" s="1" t="s">
        <v>398</v>
      </c>
      <c r="AL1" s="1" t="s">
        <v>399</v>
      </c>
      <c r="AM1" s="1" t="s">
        <v>400</v>
      </c>
      <c r="AN1" s="1" t="s">
        <v>401</v>
      </c>
      <c r="AO1" s="1" t="s">
        <v>402</v>
      </c>
      <c r="AP1" s="1" t="s">
        <v>403</v>
      </c>
      <c r="AQ1" s="1" t="s">
        <v>404</v>
      </c>
      <c r="AR1" s="1" t="s">
        <v>405</v>
      </c>
      <c r="AS1" s="1" t="s">
        <v>406</v>
      </c>
      <c r="AT1" s="1" t="s">
        <v>407</v>
      </c>
      <c r="AU1" s="1" t="s">
        <v>408</v>
      </c>
      <c r="AV1" s="1" t="s">
        <v>409</v>
      </c>
      <c r="AW1" s="1" t="s">
        <v>410</v>
      </c>
      <c r="AX1" s="1" t="s">
        <v>411</v>
      </c>
      <c r="AY1" s="1" t="s">
        <v>412</v>
      </c>
      <c r="AZ1" s="1" t="s">
        <v>413</v>
      </c>
      <c r="BA1" s="1" t="s">
        <v>283</v>
      </c>
      <c r="BB1" s="1" t="s">
        <v>414</v>
      </c>
      <c r="BC1" s="1" t="s">
        <v>415</v>
      </c>
      <c r="BD1" s="1" t="s">
        <v>416</v>
      </c>
      <c r="BE1" s="1" t="s">
        <v>417</v>
      </c>
      <c r="BF1" s="1" t="s">
        <v>418</v>
      </c>
      <c r="BG1" s="1" t="s">
        <v>419</v>
      </c>
    </row>
    <row r="2" spans="1:59" x14ac:dyDescent="0.25"/>
    <row r="3" spans="1:59" x14ac:dyDescent="0.25"/>
    <row r="4" spans="1:59" x14ac:dyDescent="0.25"/>
    <row r="5" spans="1:59" x14ac:dyDescent="0.25"/>
    <row r="6" spans="1:59" x14ac:dyDescent="0.25"/>
    <row r="7" spans="1:59" x14ac:dyDescent="0.25"/>
    <row r="8" spans="1:59" x14ac:dyDescent="0.25"/>
    <row r="9" spans="1:59" x14ac:dyDescent="0.25"/>
    <row r="10" spans="1:59" x14ac:dyDescent="0.25"/>
    <row r="11" spans="1:59" x14ac:dyDescent="0.25"/>
    <row r="12" spans="1:59" x14ac:dyDescent="0.25"/>
    <row r="13" spans="1:59" x14ac:dyDescent="0.25"/>
    <row r="14" spans="1:59" x14ac:dyDescent="0.25"/>
    <row r="15" spans="1:59" x14ac:dyDescent="0.25"/>
    <row r="16" spans="1:59" x14ac:dyDescent="0.25"/>
    <row r="17" spans="1:59" x14ac:dyDescent="0.25"/>
    <row r="18" spans="1:59" x14ac:dyDescent="0.25"/>
    <row r="19" spans="1:59" x14ac:dyDescent="0.25"/>
    <row r="20" spans="1:59" x14ac:dyDescent="0.25"/>
    <row r="21" spans="1:59" x14ac:dyDescent="0.25"/>
    <row r="22" spans="1:59" x14ac:dyDescent="0.25"/>
    <row r="23" spans="1:59" x14ac:dyDescent="0.25"/>
    <row r="24" spans="1:59" x14ac:dyDescent="0.25"/>
    <row r="25" spans="1:59" x14ac:dyDescent="0.25"/>
    <row r="26" spans="1:59" x14ac:dyDescent="0.25"/>
    <row r="27" spans="1:59" x14ac:dyDescent="0.25"/>
    <row r="28" spans="1:59" x14ac:dyDescent="0.25"/>
    <row r="29" spans="1:59" x14ac:dyDescent="0.25"/>
    <row r="30" spans="1:59" x14ac:dyDescent="0.25"/>
    <row r="31" spans="1:59" x14ac:dyDescent="0.25"/>
    <row r="32" spans="1:59" x14ac:dyDescent="0.25"/>
    <row r="33" spans="1:59" x14ac:dyDescent="0.25"/>
    <row r="34" spans="1:59" x14ac:dyDescent="0.25"/>
    <row r="35" spans="1:59" x14ac:dyDescent="0.25"/>
    <row r="36" spans="1:59" x14ac:dyDescent="0.25"/>
    <row r="37" spans="1:59" x14ac:dyDescent="0.25"/>
    <row r="38" spans="1:59" x14ac:dyDescent="0.25"/>
    <row r="39" spans="1:59" x14ac:dyDescent="0.25"/>
    <row r="40" spans="1:59" x14ac:dyDescent="0.25"/>
    <row r="41" spans="1:59" x14ac:dyDescent="0.25"/>
    <row r="42" spans="1:59" x14ac:dyDescent="0.25"/>
    <row r="43" spans="1:59" x14ac:dyDescent="0.25"/>
    <row r="44" spans="1:59" x14ac:dyDescent="0.25"/>
    <row r="45" spans="1:59" x14ac:dyDescent="0.25"/>
    <row r="46" spans="1:59" x14ac:dyDescent="0.25"/>
    <row r="47" spans="1:59" x14ac:dyDescent="0.25"/>
    <row r="48" spans="1:59" x14ac:dyDescent="0.25"/>
    <row r="49" spans="1:59" x14ac:dyDescent="0.25"/>
    <row r="50" spans="1:59" x14ac:dyDescent="0.25"/>
    <row r="51" spans="1:59" x14ac:dyDescent="0.25"/>
    <row r="52" spans="1:59" x14ac:dyDescent="0.25"/>
    <row r="53" spans="1:59" x14ac:dyDescent="0.25"/>
    <row r="54" spans="1:59" x14ac:dyDescent="0.25"/>
    <row r="55" spans="1:59" x14ac:dyDescent="0.25"/>
    <row r="56" spans="1:59" x14ac:dyDescent="0.25"/>
    <row r="57" spans="1:59" x14ac:dyDescent="0.25"/>
    <row r="58" spans="1:59" x14ac:dyDescent="0.25"/>
    <row r="59" spans="1:59" x14ac:dyDescent="0.25"/>
    <row r="60" spans="1:59" x14ac:dyDescent="0.25"/>
    <row r="61" spans="1:59" x14ac:dyDescent="0.25"/>
    <row r="62" spans="1:59" x14ac:dyDescent="0.25"/>
    <row r="63" spans="1:59" x14ac:dyDescent="0.25"/>
    <row r="64" spans="1:59" x14ac:dyDescent="0.25"/>
    <row r="65" spans="1:59" x14ac:dyDescent="0.25"/>
    <row r="66" spans="1:59" x14ac:dyDescent="0.25"/>
    <row r="67" spans="1:59" x14ac:dyDescent="0.25"/>
    <row r="68" spans="1:59" x14ac:dyDescent="0.25"/>
    <row r="69" spans="1:59" x14ac:dyDescent="0.25"/>
    <row r="70" spans="1:59" x14ac:dyDescent="0.25"/>
    <row r="71" spans="1:59" x14ac:dyDescent="0.25"/>
    <row r="72" spans="1:59" x14ac:dyDescent="0.25"/>
    <row r="73" spans="1:59" x14ac:dyDescent="0.25"/>
    <row r="74" spans="1:59" x14ac:dyDescent="0.25"/>
    <row r="75" spans="1:59" x14ac:dyDescent="0.25"/>
    <row r="76" spans="1:59" x14ac:dyDescent="0.25"/>
    <row r="77" spans="1:59" x14ac:dyDescent="0.25"/>
    <row r="78" spans="1:59" x14ac:dyDescent="0.25"/>
    <row r="79" spans="1:59" x14ac:dyDescent="0.25"/>
    <row r="80" spans="1:59" x14ac:dyDescent="0.25"/>
    <row r="81" spans="1:59" x14ac:dyDescent="0.25"/>
    <row r="82" spans="1:59" x14ac:dyDescent="0.25"/>
    <row r="83" spans="1:59" x14ac:dyDescent="0.25"/>
    <row r="84" spans="1:59" x14ac:dyDescent="0.25"/>
    <row r="85" spans="1:59" x14ac:dyDescent="0.25"/>
    <row r="86" spans="1:59" x14ac:dyDescent="0.25"/>
    <row r="87" spans="1:59" x14ac:dyDescent="0.25"/>
    <row r="88" spans="1:59" x14ac:dyDescent="0.25"/>
    <row r="89" spans="1:59" x14ac:dyDescent="0.25"/>
    <row r="90" spans="1:59" x14ac:dyDescent="0.25"/>
    <row r="91" spans="1:59" x14ac:dyDescent="0.25"/>
    <row r="92" spans="1:59" x14ac:dyDescent="0.25"/>
    <row r="93" spans="1:59" x14ac:dyDescent="0.25"/>
    <row r="94" spans="1:59" x14ac:dyDescent="0.25"/>
    <row r="95" spans="1:59" x14ac:dyDescent="0.25"/>
    <row r="96" spans="1:59" x14ac:dyDescent="0.25"/>
    <row r="97" spans="1:59" x14ac:dyDescent="0.25"/>
    <row r="98" spans="1:59" x14ac:dyDescent="0.25"/>
    <row r="99" spans="1:59" x14ac:dyDescent="0.25"/>
    <row r="100" spans="1:59" x14ac:dyDescent="0.25"/>
    <row r="101" spans="1:59" x14ac:dyDescent="0.25"/>
    <row r="102" spans="1:59" x14ac:dyDescent="0.25"/>
    <row r="103" spans="1:59" x14ac:dyDescent="0.25"/>
    <row r="104" spans="1:59" x14ac:dyDescent="0.25"/>
    <row r="105" spans="1:59" x14ac:dyDescent="0.25"/>
    <row r="106" spans="1:59" x14ac:dyDescent="0.25"/>
    <row r="107" spans="1:59" x14ac:dyDescent="0.25"/>
    <row r="108" spans="1:59" x14ac:dyDescent="0.25"/>
    <row r="109" spans="1:59" x14ac:dyDescent="0.25"/>
    <row r="110" spans="1:59" x14ac:dyDescent="0.25"/>
    <row r="111" spans="1:59" x14ac:dyDescent="0.25"/>
    <row r="112" spans="1:59" x14ac:dyDescent="0.25"/>
    <row r="113" spans="1:59" x14ac:dyDescent="0.25"/>
    <row r="114" spans="1:59" x14ac:dyDescent="0.25"/>
    <row r="115" spans="1:59" x14ac:dyDescent="0.25"/>
    <row r="116" spans="1:59" x14ac:dyDescent="0.25"/>
    <row r="117" spans="1:59" x14ac:dyDescent="0.25"/>
    <row r="118" spans="1:59" x14ac:dyDescent="0.25"/>
    <row r="119" spans="1:59" x14ac:dyDescent="0.25"/>
    <row r="120" spans="1:59" x14ac:dyDescent="0.25"/>
    <row r="121" spans="1:59" x14ac:dyDescent="0.25"/>
    <row r="122" spans="1:59" x14ac:dyDescent="0.25"/>
    <row r="123" spans="1:59" x14ac:dyDescent="0.25"/>
    <row r="124" spans="1:59" x14ac:dyDescent="0.25"/>
    <row r="125" spans="1:59" x14ac:dyDescent="0.25"/>
    <row r="126" spans="1:59" x14ac:dyDescent="0.25"/>
    <row r="127" spans="1:59" x14ac:dyDescent="0.25"/>
    <row r="128" spans="1:59" x14ac:dyDescent="0.25"/>
    <row r="129" spans="1:59" x14ac:dyDescent="0.25"/>
    <row r="130" spans="1:59" x14ac:dyDescent="0.25"/>
    <row r="131" spans="1:59" x14ac:dyDescent="0.25"/>
    <row r="132" spans="1:59" x14ac:dyDescent="0.25"/>
    <row r="133" spans="1:59" x14ac:dyDescent="0.25"/>
    <row r="134" spans="1:59" x14ac:dyDescent="0.25"/>
    <row r="135" spans="1:59" x14ac:dyDescent="0.25"/>
    <row r="136" spans="1:59" x14ac:dyDescent="0.25"/>
    <row r="137" spans="1:59" x14ac:dyDescent="0.25"/>
    <row r="138" spans="1:59" x14ac:dyDescent="0.25"/>
    <row r="139" spans="1:59" x14ac:dyDescent="0.25"/>
    <row r="140" spans="1:59" x14ac:dyDescent="0.25"/>
    <row r="141" spans="1:59" x14ac:dyDescent="0.25"/>
    <row r="142" spans="1:59" x14ac:dyDescent="0.25"/>
    <row r="143" spans="1:59" x14ac:dyDescent="0.25"/>
    <row r="144" spans="1:59" x14ac:dyDescent="0.25"/>
    <row r="145" spans="1:59" x14ac:dyDescent="0.25"/>
    <row r="146" spans="1:59" x14ac:dyDescent="0.25"/>
    <row r="147" spans="1:59" x14ac:dyDescent="0.25"/>
    <row r="148" spans="1:59" x14ac:dyDescent="0.25"/>
    <row r="149" spans="1:59" x14ac:dyDescent="0.25"/>
    <row r="150" spans="1:59" x14ac:dyDescent="0.25"/>
    <row r="151" spans="1:59" x14ac:dyDescent="0.25"/>
    <row r="152" spans="1:59" x14ac:dyDescent="0.25"/>
    <row r="153" spans="1:59" x14ac:dyDescent="0.25"/>
    <row r="154" spans="1:59" x14ac:dyDescent="0.25"/>
    <row r="155" spans="1:59" x14ac:dyDescent="0.25"/>
    <row r="156" spans="1:59" x14ac:dyDescent="0.25"/>
    <row r="157" spans="1:59" x14ac:dyDescent="0.25"/>
    <row r="158" spans="1:59" x14ac:dyDescent="0.25"/>
    <row r="159" spans="1:59" x14ac:dyDescent="0.25"/>
    <row r="160" spans="1:59" x14ac:dyDescent="0.25"/>
    <row r="161" spans="1:59" x14ac:dyDescent="0.25"/>
    <row r="162" spans="1:59" x14ac:dyDescent="0.25"/>
    <row r="163" spans="1:59" x14ac:dyDescent="0.25"/>
    <row r="164" spans="1:59" x14ac:dyDescent="0.25"/>
    <row r="165" spans="1:59" x14ac:dyDescent="0.25"/>
    <row r="166" spans="1:59" x14ac:dyDescent="0.25"/>
    <row r="167" spans="1:59" x14ac:dyDescent="0.25"/>
    <row r="168" spans="1:59" x14ac:dyDescent="0.25"/>
    <row r="169" spans="1:59" x14ac:dyDescent="0.25"/>
    <row r="170" spans="1:59" x14ac:dyDescent="0.25"/>
    <row r="171" spans="1:59" x14ac:dyDescent="0.25"/>
    <row r="172" spans="1:59" x14ac:dyDescent="0.25"/>
    <row r="173" spans="1:59" x14ac:dyDescent="0.25"/>
    <row r="174" spans="1:59" x14ac:dyDescent="0.25"/>
    <row r="175" spans="1:59" x14ac:dyDescent="0.25"/>
    <row r="176" spans="1:59" x14ac:dyDescent="0.25"/>
    <row r="177" spans="1:59" x14ac:dyDescent="0.25"/>
    <row r="178" spans="1:59" x14ac:dyDescent="0.25"/>
    <row r="179" spans="1:59" x14ac:dyDescent="0.25"/>
    <row r="180" spans="1:59" x14ac:dyDescent="0.25"/>
    <row r="181" spans="1:59" x14ac:dyDescent="0.25"/>
    <row r="182" spans="1:59" x14ac:dyDescent="0.25"/>
    <row r="183" spans="1:59" x14ac:dyDescent="0.25"/>
    <row r="184" spans="1:59" x14ac:dyDescent="0.25"/>
    <row r="185" spans="1:59" x14ac:dyDescent="0.25"/>
    <row r="186" spans="1:59" x14ac:dyDescent="0.25"/>
    <row r="187" spans="1:59" x14ac:dyDescent="0.25"/>
    <row r="188" spans="1:59" x14ac:dyDescent="0.25"/>
    <row r="189" spans="1:59" x14ac:dyDescent="0.25"/>
    <row r="190" spans="1:59" x14ac:dyDescent="0.25"/>
    <row r="191" spans="1:59" x14ac:dyDescent="0.25"/>
    <row r="192" spans="1:59" x14ac:dyDescent="0.25"/>
    <row r="193" spans="1:59" x14ac:dyDescent="0.25"/>
    <row r="194" spans="1:59" x14ac:dyDescent="0.25"/>
    <row r="195" spans="1:59" x14ac:dyDescent="0.25"/>
    <row r="196" spans="1:59" x14ac:dyDescent="0.25"/>
    <row r="197" spans="1:59" x14ac:dyDescent="0.25"/>
    <row r="198" spans="1:59" x14ac:dyDescent="0.25"/>
    <row r="199" spans="1:59" x14ac:dyDescent="0.25"/>
    <row r="200" spans="1:59" x14ac:dyDescent="0.25"/>
    <row r="201" spans="1:59" x14ac:dyDescent="0.25"/>
    <row r="202" spans="1:59" x14ac:dyDescent="0.25"/>
    <row r="203" spans="1:59" x14ac:dyDescent="0.25"/>
    <row r="204" spans="1:59" x14ac:dyDescent="0.25"/>
    <row r="205" spans="1:59" x14ac:dyDescent="0.25"/>
    <row r="206" spans="1:59" x14ac:dyDescent="0.25"/>
    <row r="207" spans="1:59" x14ac:dyDescent="0.25"/>
    <row r="208" spans="1:59" x14ac:dyDescent="0.25"/>
    <row r="209" spans="1:59" x14ac:dyDescent="0.25"/>
    <row r="210" spans="1:59" x14ac:dyDescent="0.25"/>
    <row r="211" spans="1:59" x14ac:dyDescent="0.25"/>
    <row r="212" spans="1:59" x14ac:dyDescent="0.25"/>
    <row r="213" spans="1:59" x14ac:dyDescent="0.25"/>
    <row r="214" spans="1:59" x14ac:dyDescent="0.25"/>
    <row r="215" spans="1:59" x14ac:dyDescent="0.25"/>
    <row r="216" spans="1:59" x14ac:dyDescent="0.25"/>
    <row r="217" spans="1:59" x14ac:dyDescent="0.25"/>
    <row r="218" spans="1:59" x14ac:dyDescent="0.25"/>
    <row r="219" spans="1:59" x14ac:dyDescent="0.25"/>
    <row r="220" spans="1:59" x14ac:dyDescent="0.25"/>
    <row r="221" spans="1:59" x14ac:dyDescent="0.25"/>
    <row r="222" spans="1:59" x14ac:dyDescent="0.25"/>
    <row r="223" spans="1:59" x14ac:dyDescent="0.25"/>
    <row r="224" spans="1:59" x14ac:dyDescent="0.25"/>
    <row r="225" spans="1:59" x14ac:dyDescent="0.25"/>
    <row r="226" spans="1:59" x14ac:dyDescent="0.25"/>
    <row r="227" spans="1:59" x14ac:dyDescent="0.25"/>
    <row r="228" spans="1:59" x14ac:dyDescent="0.25"/>
    <row r="229" spans="1:59" x14ac:dyDescent="0.25"/>
    <row r="230" spans="1:59" x14ac:dyDescent="0.25"/>
    <row r="231" spans="1:59" x14ac:dyDescent="0.25"/>
    <row r="232" spans="1:59" x14ac:dyDescent="0.25"/>
    <row r="233" spans="1:59" x14ac:dyDescent="0.25"/>
    <row r="234" spans="1:59" x14ac:dyDescent="0.25"/>
    <row r="235" spans="1:59" x14ac:dyDescent="0.25"/>
    <row r="236" spans="1:59" x14ac:dyDescent="0.25"/>
    <row r="237" spans="1:59" x14ac:dyDescent="0.25"/>
    <row r="238" spans="1:59" x14ac:dyDescent="0.25"/>
    <row r="239" spans="1:59" x14ac:dyDescent="0.25"/>
    <row r="240" spans="1:59" x14ac:dyDescent="0.25"/>
    <row r="241" spans="1:59" x14ac:dyDescent="0.25"/>
    <row r="242" spans="1:59" x14ac:dyDescent="0.25"/>
    <row r="243" spans="1:59" x14ac:dyDescent="0.25"/>
    <row r="244" spans="1:59" x14ac:dyDescent="0.25"/>
    <row r="245" spans="1:59" x14ac:dyDescent="0.25"/>
    <row r="246" spans="1:59" x14ac:dyDescent="0.25"/>
    <row r="247" spans="1:59" x14ac:dyDescent="0.25"/>
    <row r="248" spans="1:59" x14ac:dyDescent="0.25"/>
    <row r="249" spans="1:59" x14ac:dyDescent="0.25"/>
    <row r="250" spans="1:59" x14ac:dyDescent="0.25"/>
    <row r="251" spans="1:59" x14ac:dyDescent="0.25"/>
    <row r="252" spans="1:59" x14ac:dyDescent="0.25"/>
    <row r="253" spans="1:59" x14ac:dyDescent="0.25"/>
    <row r="254" spans="1:59" x14ac:dyDescent="0.25"/>
    <row r="255" spans="1:59" x14ac:dyDescent="0.25"/>
    <row r="256" spans="1:59" x14ac:dyDescent="0.25"/>
    <row r="257" spans="1:59" x14ac:dyDescent="0.25"/>
    <row r="258" spans="1:59" x14ac:dyDescent="0.25"/>
    <row r="259" spans="1:59" x14ac:dyDescent="0.25"/>
    <row r="260" spans="1:59" x14ac:dyDescent="0.25"/>
    <row r="261" spans="1:59" x14ac:dyDescent="0.25"/>
    <row r="262" spans="1:59" x14ac:dyDescent="0.25"/>
    <row r="263" spans="1:59" x14ac:dyDescent="0.25"/>
    <row r="264" spans="1:59" x14ac:dyDescent="0.25"/>
    <row r="265" spans="1:59" x14ac:dyDescent="0.25"/>
    <row r="266" spans="1:59" x14ac:dyDescent="0.25"/>
    <row r="267" spans="1:59" x14ac:dyDescent="0.25"/>
    <row r="268" spans="1:59" x14ac:dyDescent="0.25"/>
    <row r="269" spans="1:59" x14ac:dyDescent="0.25"/>
    <row r="270" spans="1:59" x14ac:dyDescent="0.25"/>
    <row r="271" spans="1:59" x14ac:dyDescent="0.25"/>
    <row r="272" spans="1:59" x14ac:dyDescent="0.25"/>
    <row r="273" spans="1:59" x14ac:dyDescent="0.25"/>
    <row r="274" spans="1:59" x14ac:dyDescent="0.25"/>
    <row r="275" spans="1:59" x14ac:dyDescent="0.25"/>
    <row r="276" spans="1:59" x14ac:dyDescent="0.25"/>
    <row r="277" spans="1:59" x14ac:dyDescent="0.25"/>
    <row r="278" spans="1:59" x14ac:dyDescent="0.25"/>
    <row r="279" spans="1:59" x14ac:dyDescent="0.25"/>
    <row r="280" spans="1:59" x14ac:dyDescent="0.25"/>
    <row r="281" spans="1:59" x14ac:dyDescent="0.25"/>
    <row r="282" spans="1:59" x14ac:dyDescent="0.25"/>
    <row r="283" spans="1:59" x14ac:dyDescent="0.25"/>
    <row r="284" spans="1:59" x14ac:dyDescent="0.25"/>
    <row r="285" spans="1:59" x14ac:dyDescent="0.25"/>
    <row r="286" spans="1:59" x14ac:dyDescent="0.25"/>
    <row r="287" spans="1:59" x14ac:dyDescent="0.25"/>
    <row r="288" spans="1:59" x14ac:dyDescent="0.25"/>
    <row r="289" spans="1:59" x14ac:dyDescent="0.25"/>
    <row r="290" spans="1:59" x14ac:dyDescent="0.25"/>
    <row r="291" spans="1:59" x14ac:dyDescent="0.25"/>
    <row r="292" spans="1:59" x14ac:dyDescent="0.25"/>
    <row r="293" spans="1:59" x14ac:dyDescent="0.25"/>
    <row r="294" spans="1:59" x14ac:dyDescent="0.25"/>
    <row r="295" spans="1:59" x14ac:dyDescent="0.25"/>
    <row r="296" spans="1:59" x14ac:dyDescent="0.25"/>
    <row r="297" spans="1:59" x14ac:dyDescent="0.25"/>
    <row r="298" spans="1:59" x14ac:dyDescent="0.25"/>
    <row r="299" spans="1:59" x14ac:dyDescent="0.25"/>
    <row r="300" spans="1:59" x14ac:dyDescent="0.25"/>
    <row r="301" spans="1:59" x14ac:dyDescent="0.25"/>
    <row r="302" spans="1:59" x14ac:dyDescent="0.25"/>
    <row r="303" spans="1:59" x14ac:dyDescent="0.25"/>
    <row r="304" spans="1:59" x14ac:dyDescent="0.25"/>
    <row r="305" spans="1:59" x14ac:dyDescent="0.25"/>
    <row r="306" spans="1:59" x14ac:dyDescent="0.25"/>
    <row r="307" spans="1:59" x14ac:dyDescent="0.25"/>
    <row r="308" spans="1:59" x14ac:dyDescent="0.25"/>
    <row r="309" spans="1:59" x14ac:dyDescent="0.25"/>
    <row r="310" spans="1:59" x14ac:dyDescent="0.25"/>
    <row r="311" spans="1:59" x14ac:dyDescent="0.25"/>
    <row r="312" spans="1:59" x14ac:dyDescent="0.25"/>
    <row r="313" spans="1:59" x14ac:dyDescent="0.25"/>
    <row r="314" spans="1:59" x14ac:dyDescent="0.25"/>
    <row r="315" spans="1:59" x14ac:dyDescent="0.25"/>
    <row r="316" spans="1:59" x14ac:dyDescent="0.25"/>
    <row r="317" spans="1:59" x14ac:dyDescent="0.25"/>
    <row r="318" spans="1:59" x14ac:dyDescent="0.25"/>
    <row r="319" spans="1:59" x14ac:dyDescent="0.25"/>
    <row r="320" spans="1:59" x14ac:dyDescent="0.25"/>
    <row r="321" spans="1:59" x14ac:dyDescent="0.25"/>
    <row r="322" spans="1:59" x14ac:dyDescent="0.25"/>
    <row r="323" spans="1:59" x14ac:dyDescent="0.25"/>
    <row r="324" spans="1:59" x14ac:dyDescent="0.25"/>
    <row r="325" spans="1:59" x14ac:dyDescent="0.25"/>
    <row r="326" spans="1:59" x14ac:dyDescent="0.25"/>
    <row r="327" spans="1:59" x14ac:dyDescent="0.25"/>
    <row r="328" spans="1:59" x14ac:dyDescent="0.25"/>
    <row r="329" spans="1:59" x14ac:dyDescent="0.25"/>
    <row r="330" spans="1:59" x14ac:dyDescent="0.25"/>
    <row r="331" spans="1:59" x14ac:dyDescent="0.25"/>
    <row r="332" spans="1:59" x14ac:dyDescent="0.25"/>
    <row r="333" spans="1:59" x14ac:dyDescent="0.25"/>
    <row r="334" spans="1:59" x14ac:dyDescent="0.25"/>
    <row r="335" spans="1:59" x14ac:dyDescent="0.25"/>
    <row r="336" spans="1:59" x14ac:dyDescent="0.25"/>
    <row r="337" spans="1:59" x14ac:dyDescent="0.25"/>
    <row r="338" spans="1:59" x14ac:dyDescent="0.25"/>
    <row r="339" spans="1:59" x14ac:dyDescent="0.25"/>
    <row r="340" spans="1:59" x14ac:dyDescent="0.25"/>
    <row r="341" spans="1:59" x14ac:dyDescent="0.25"/>
    <row r="342" spans="1:59" x14ac:dyDescent="0.25"/>
    <row r="343" spans="1:59" x14ac:dyDescent="0.25"/>
    <row r="344" spans="1:59" x14ac:dyDescent="0.25"/>
    <row r="345" spans="1:59" x14ac:dyDescent="0.25"/>
    <row r="346" spans="1:59" x14ac:dyDescent="0.25"/>
    <row r="347" spans="1:59" x14ac:dyDescent="0.25"/>
    <row r="348" spans="1:59" x14ac:dyDescent="0.25"/>
    <row r="349" spans="1:59" x14ac:dyDescent="0.25"/>
    <row r="350" spans="1:59" x14ac:dyDescent="0.25"/>
    <row r="351" spans="1:59" x14ac:dyDescent="0.25"/>
    <row r="352" spans="1:59" x14ac:dyDescent="0.25"/>
    <row r="353" spans="1:59" x14ac:dyDescent="0.25"/>
    <row r="354" spans="1:59" x14ac:dyDescent="0.25"/>
    <row r="355" spans="1:59" x14ac:dyDescent="0.25"/>
    <row r="356" spans="1:59" x14ac:dyDescent="0.25"/>
    <row r="357" spans="1:59" x14ac:dyDescent="0.25"/>
    <row r="358" spans="1:59" x14ac:dyDescent="0.25"/>
    <row r="359" spans="1:59" x14ac:dyDescent="0.25"/>
    <row r="360" spans="1:59" x14ac:dyDescent="0.25"/>
    <row r="361" spans="1:59" x14ac:dyDescent="0.25"/>
    <row r="362" spans="1:59" x14ac:dyDescent="0.25"/>
    <row r="363" spans="1:59" x14ac:dyDescent="0.25"/>
    <row r="364" spans="1:59" x14ac:dyDescent="0.25"/>
    <row r="365" spans="1:59" x14ac:dyDescent="0.25"/>
    <row r="366" spans="1:59" x14ac:dyDescent="0.25"/>
    <row r="367" spans="1:59" x14ac:dyDescent="0.25"/>
    <row r="368" spans="1:59" x14ac:dyDescent="0.25"/>
    <row r="369" spans="1:59" x14ac:dyDescent="0.25"/>
    <row r="370" spans="1:59" x14ac:dyDescent="0.25"/>
    <row r="371" spans="1:59" x14ac:dyDescent="0.25"/>
    <row r="372" spans="1:59" x14ac:dyDescent="0.25"/>
    <row r="373" spans="1:59" x14ac:dyDescent="0.25"/>
    <row r="374" spans="1:59" x14ac:dyDescent="0.25"/>
    <row r="375" spans="1:59" x14ac:dyDescent="0.25"/>
    <row r="376" spans="1:59" x14ac:dyDescent="0.25"/>
    <row r="377" spans="1:59" x14ac:dyDescent="0.25"/>
    <row r="378" spans="1:59" x14ac:dyDescent="0.25"/>
    <row r="379" spans="1:59" x14ac:dyDescent="0.25"/>
    <row r="380" spans="1:59" x14ac:dyDescent="0.25"/>
    <row r="381" spans="1:59" x14ac:dyDescent="0.25"/>
    <row r="382" spans="1:59" x14ac:dyDescent="0.25"/>
    <row r="383" spans="1:59" x14ac:dyDescent="0.25"/>
    <row r="384" spans="1:59" x14ac:dyDescent="0.25"/>
    <row r="385" spans="1:59" x14ac:dyDescent="0.25"/>
    <row r="386" spans="1:59" x14ac:dyDescent="0.25"/>
    <row r="387" spans="1:59" x14ac:dyDescent="0.25"/>
    <row r="388" spans="1:59" x14ac:dyDescent="0.25"/>
    <row r="389" spans="1:59" x14ac:dyDescent="0.25"/>
    <row r="390" spans="1:59" x14ac:dyDescent="0.25"/>
    <row r="391" spans="1:59" x14ac:dyDescent="0.25"/>
    <row r="392" spans="1:59" x14ac:dyDescent="0.25"/>
    <row r="393" spans="1:59" x14ac:dyDescent="0.25"/>
    <row r="394" spans="1:59" x14ac:dyDescent="0.25"/>
    <row r="395" spans="1:59" x14ac:dyDescent="0.25"/>
    <row r="396" spans="1:59" x14ac:dyDescent="0.25"/>
    <row r="397" spans="1:59" x14ac:dyDescent="0.25"/>
    <row r="398" spans="1:59" x14ac:dyDescent="0.25"/>
    <row r="399" spans="1:59" x14ac:dyDescent="0.25"/>
    <row r="400" spans="1:59" x14ac:dyDescent="0.25"/>
    <row r="401" spans="1:59" x14ac:dyDescent="0.25"/>
    <row r="402" spans="1:59" x14ac:dyDescent="0.25"/>
    <row r="403" spans="1:59" x14ac:dyDescent="0.25"/>
    <row r="404" spans="1:59" x14ac:dyDescent="0.25"/>
    <row r="405" spans="1:59" x14ac:dyDescent="0.25"/>
    <row r="406" spans="1:59" x14ac:dyDescent="0.25"/>
    <row r="407" spans="1:59" x14ac:dyDescent="0.25"/>
    <row r="408" spans="1:59" x14ac:dyDescent="0.25"/>
    <row r="409" spans="1:59" x14ac:dyDescent="0.25"/>
    <row r="410" spans="1:59" x14ac:dyDescent="0.25"/>
    <row r="411" spans="1:59" x14ac:dyDescent="0.25"/>
    <row r="412" spans="1:59" x14ac:dyDescent="0.25"/>
    <row r="413" spans="1:59" x14ac:dyDescent="0.25"/>
    <row r="414" spans="1:59" x14ac:dyDescent="0.25"/>
    <row r="415" spans="1:59" x14ac:dyDescent="0.25"/>
    <row r="416" spans="1:59" x14ac:dyDescent="0.25"/>
    <row r="417" spans="1:59" x14ac:dyDescent="0.25"/>
    <row r="418" spans="1:59" x14ac:dyDescent="0.25"/>
    <row r="419" spans="1:59" x14ac:dyDescent="0.25"/>
    <row r="420" spans="1:59" x14ac:dyDescent="0.25"/>
    <row r="421" spans="1:59" x14ac:dyDescent="0.25"/>
    <row r="422" spans="1:59" x14ac:dyDescent="0.25"/>
    <row r="423" spans="1:59" x14ac:dyDescent="0.25"/>
    <row r="424" spans="1:59" x14ac:dyDescent="0.25"/>
    <row r="425" spans="1:59" x14ac:dyDescent="0.25"/>
    <row r="426" spans="1:59" x14ac:dyDescent="0.25"/>
    <row r="427" spans="1:59" x14ac:dyDescent="0.25"/>
    <row r="428" spans="1:59" x14ac:dyDescent="0.25"/>
    <row r="429" spans="1:59" x14ac:dyDescent="0.25"/>
    <row r="430" spans="1:59" x14ac:dyDescent="0.25"/>
    <row r="431" spans="1:59" x14ac:dyDescent="0.25"/>
    <row r="432" spans="1:59" x14ac:dyDescent="0.25"/>
    <row r="433" spans="1:59" x14ac:dyDescent="0.25"/>
    <row r="434" spans="1:59" x14ac:dyDescent="0.25"/>
    <row r="435" spans="1:59" x14ac:dyDescent="0.25"/>
    <row r="436" spans="1:59" x14ac:dyDescent="0.25"/>
    <row r="437" spans="1:59" x14ac:dyDescent="0.25"/>
    <row r="438" spans="1:59" x14ac:dyDescent="0.25"/>
    <row r="439" spans="1:59" x14ac:dyDescent="0.25"/>
    <row r="440" spans="1:59" x14ac:dyDescent="0.25"/>
    <row r="441" spans="1:59" x14ac:dyDescent="0.25"/>
    <row r="442" spans="1:59" x14ac:dyDescent="0.25"/>
    <row r="443" spans="1:59" x14ac:dyDescent="0.25"/>
    <row r="444" spans="1:59" x14ac:dyDescent="0.25"/>
    <row r="445" spans="1:59" x14ac:dyDescent="0.25"/>
    <row r="446" spans="1:59" x14ac:dyDescent="0.25"/>
    <row r="447" spans="1:59" x14ac:dyDescent="0.25"/>
    <row r="448" spans="1:59" x14ac:dyDescent="0.25"/>
    <row r="449" spans="1:59" x14ac:dyDescent="0.25"/>
    <row r="450" spans="1:59" x14ac:dyDescent="0.25"/>
    <row r="451" spans="1:59" x14ac:dyDescent="0.25"/>
    <row r="452" spans="1:59" x14ac:dyDescent="0.25"/>
    <row r="453" spans="1:59" x14ac:dyDescent="0.25"/>
    <row r="454" spans="1:59" x14ac:dyDescent="0.25"/>
    <row r="455" spans="1:59" x14ac:dyDescent="0.25"/>
    <row r="456" spans="1:59" x14ac:dyDescent="0.25"/>
    <row r="457" spans="1:59" x14ac:dyDescent="0.25"/>
    <row r="458" spans="1:59" x14ac:dyDescent="0.25"/>
    <row r="459" spans="1:59" x14ac:dyDescent="0.25"/>
    <row r="460" spans="1:59" x14ac:dyDescent="0.25"/>
    <row r="461" spans="1:59" x14ac:dyDescent="0.25"/>
    <row r="462" spans="1:59" x14ac:dyDescent="0.25"/>
    <row r="463" spans="1:59" x14ac:dyDescent="0.25"/>
    <row r="464" spans="1:59" x14ac:dyDescent="0.25"/>
    <row r="465" spans="1:59" x14ac:dyDescent="0.25"/>
    <row r="466" spans="1:59" x14ac:dyDescent="0.25"/>
    <row r="467" spans="1:59" x14ac:dyDescent="0.25"/>
    <row r="468" spans="1:59" x14ac:dyDescent="0.25"/>
    <row r="469" spans="1:59" x14ac:dyDescent="0.25"/>
    <row r="470" spans="1:59" x14ac:dyDescent="0.25"/>
    <row r="471" spans="1:59" x14ac:dyDescent="0.25"/>
    <row r="472" spans="1:59" x14ac:dyDescent="0.25"/>
    <row r="473" spans="1:59" x14ac:dyDescent="0.25"/>
    <row r="474" spans="1:59" x14ac:dyDescent="0.25"/>
    <row r="475" spans="1:59" x14ac:dyDescent="0.25"/>
    <row r="476" spans="1:59" x14ac:dyDescent="0.25"/>
    <row r="477" spans="1:59" x14ac:dyDescent="0.25"/>
    <row r="478" spans="1:59" x14ac:dyDescent="0.25"/>
    <row r="479" spans="1:59" x14ac:dyDescent="0.25"/>
    <row r="480" spans="1:59" x14ac:dyDescent="0.25"/>
    <row r="481" spans="1:59" x14ac:dyDescent="0.25"/>
    <row r="482" spans="1:59" x14ac:dyDescent="0.25"/>
    <row r="483" spans="1:59" x14ac:dyDescent="0.25"/>
    <row r="484" spans="1:59" x14ac:dyDescent="0.25"/>
    <row r="485" spans="1:59" x14ac:dyDescent="0.25"/>
    <row r="486" spans="1:59" x14ac:dyDescent="0.25"/>
    <row r="487" spans="1:59" x14ac:dyDescent="0.25"/>
    <row r="488" spans="1:59" x14ac:dyDescent="0.25"/>
    <row r="489" spans="1:59" x14ac:dyDescent="0.25"/>
    <row r="490" spans="1:59" x14ac:dyDescent="0.25"/>
    <row r="491" spans="1:59" x14ac:dyDescent="0.25"/>
    <row r="492" spans="1:59" x14ac:dyDescent="0.25"/>
    <row r="493" spans="1:59" x14ac:dyDescent="0.25"/>
    <row r="494" spans="1:59" x14ac:dyDescent="0.25"/>
    <row r="495" spans="1:59" x14ac:dyDescent="0.25"/>
    <row r="496" spans="1:59" x14ac:dyDescent="0.25"/>
    <row r="497" spans="1:59" x14ac:dyDescent="0.25"/>
    <row r="498" spans="1:59" x14ac:dyDescent="0.25"/>
    <row r="499" spans="1:59" x14ac:dyDescent="0.25"/>
    <row r="500" spans="1:59" x14ac:dyDescent="0.25"/>
    <row r="501" spans="1:59" x14ac:dyDescent="0.25"/>
    <row r="502" spans="1:59" x14ac:dyDescent="0.25"/>
    <row r="503" spans="1:59" x14ac:dyDescent="0.25"/>
    <row r="504" spans="1:59" x14ac:dyDescent="0.25"/>
    <row r="505" spans="1:59" x14ac:dyDescent="0.25"/>
    <row r="506" spans="1:59" x14ac:dyDescent="0.25"/>
    <row r="507" spans="1:59" x14ac:dyDescent="0.25"/>
    <row r="508" spans="1:59" x14ac:dyDescent="0.25"/>
    <row r="509" spans="1:59" x14ac:dyDescent="0.25"/>
    <row r="510" spans="1:59" x14ac:dyDescent="0.25"/>
    <row r="511" spans="1:59" x14ac:dyDescent="0.25"/>
    <row r="512" spans="1:59" x14ac:dyDescent="0.25"/>
    <row r="513" spans="1:59" x14ac:dyDescent="0.25"/>
    <row r="514" spans="1:59" x14ac:dyDescent="0.25"/>
    <row r="515" spans="1:59" x14ac:dyDescent="0.25"/>
    <row r="516" spans="1:59" x14ac:dyDescent="0.25"/>
    <row r="517" spans="1:59" x14ac:dyDescent="0.25"/>
    <row r="518" spans="1:59" x14ac:dyDescent="0.25"/>
    <row r="519" spans="1:59" x14ac:dyDescent="0.25"/>
    <row r="520" spans="1:59" x14ac:dyDescent="0.25"/>
    <row r="521" spans="1:59" x14ac:dyDescent="0.25"/>
    <row r="522" spans="1:59" x14ac:dyDescent="0.25"/>
    <row r="523" spans="1:59" x14ac:dyDescent="0.25"/>
    <row r="524" spans="1:59" x14ac:dyDescent="0.25"/>
    <row r="525" spans="1:59" x14ac:dyDescent="0.25"/>
    <row r="526" spans="1:59" x14ac:dyDescent="0.25"/>
    <row r="527" spans="1:59" x14ac:dyDescent="0.25"/>
    <row r="528" spans="1:59" x14ac:dyDescent="0.25"/>
    <row r="529" spans="1:59" x14ac:dyDescent="0.25"/>
    <row r="530" spans="1:59" x14ac:dyDescent="0.25"/>
    <row r="531" spans="1:59" x14ac:dyDescent="0.25"/>
    <row r="532" spans="1:59" x14ac:dyDescent="0.25"/>
    <row r="533" spans="1:59" x14ac:dyDescent="0.25"/>
    <row r="534" spans="1:59" x14ac:dyDescent="0.25"/>
    <row r="535" spans="1:59" x14ac:dyDescent="0.25"/>
    <row r="536" spans="1:59" x14ac:dyDescent="0.25"/>
    <row r="537" spans="1:59" x14ac:dyDescent="0.25"/>
    <row r="538" spans="1:59" x14ac:dyDescent="0.25"/>
    <row r="539" spans="1:59" x14ac:dyDescent="0.25"/>
    <row r="540" spans="1:59" x14ac:dyDescent="0.25"/>
    <row r="541" spans="1:59" x14ac:dyDescent="0.25"/>
    <row r="542" spans="1:59" x14ac:dyDescent="0.25"/>
    <row r="543" spans="1:59" x14ac:dyDescent="0.25"/>
    <row r="544" spans="1:59" x14ac:dyDescent="0.25"/>
    <row r="545" spans="1:59" x14ac:dyDescent="0.25"/>
    <row r="546" spans="1:59" x14ac:dyDescent="0.25"/>
    <row r="547" spans="1:59" x14ac:dyDescent="0.25"/>
    <row r="548" spans="1:59" x14ac:dyDescent="0.25"/>
    <row r="549" spans="1:59" x14ac:dyDescent="0.25"/>
    <row r="550" spans="1:59" x14ac:dyDescent="0.25"/>
    <row r="551" spans="1:59" x14ac:dyDescent="0.25"/>
    <row r="552" spans="1:59" x14ac:dyDescent="0.25"/>
    <row r="553" spans="1:59" x14ac:dyDescent="0.25"/>
    <row r="554" spans="1:59" x14ac:dyDescent="0.25"/>
    <row r="555" spans="1:59" x14ac:dyDescent="0.25"/>
    <row r="556" spans="1:59" x14ac:dyDescent="0.25"/>
    <row r="557" spans="1:59" x14ac:dyDescent="0.25"/>
    <row r="558" spans="1:59" x14ac:dyDescent="0.25"/>
    <row r="559" spans="1:59" x14ac:dyDescent="0.25"/>
    <row r="560" spans="1:59" x14ac:dyDescent="0.25"/>
    <row r="561" spans="1:59" x14ac:dyDescent="0.25"/>
    <row r="562" spans="1:59" x14ac:dyDescent="0.25"/>
    <row r="563" spans="1:59" x14ac:dyDescent="0.25"/>
    <row r="564" spans="1:59" x14ac:dyDescent="0.25"/>
    <row r="565" spans="1:59" x14ac:dyDescent="0.25"/>
    <row r="566" spans="1:59" x14ac:dyDescent="0.25"/>
    <row r="567" spans="1:59" x14ac:dyDescent="0.25"/>
    <row r="568" spans="1:59" x14ac:dyDescent="0.25"/>
    <row r="569" spans="1:59" x14ac:dyDescent="0.25"/>
    <row r="570" spans="1:59" x14ac:dyDescent="0.25"/>
    <row r="571" spans="1:59" x14ac:dyDescent="0.25"/>
    <row r="572" spans="1:59" x14ac:dyDescent="0.25"/>
    <row r="573" spans="1:59" x14ac:dyDescent="0.25"/>
    <row r="574" spans="1:59" x14ac:dyDescent="0.25"/>
    <row r="575" spans="1:59" x14ac:dyDescent="0.25"/>
    <row r="576" spans="1:59" x14ac:dyDescent="0.25"/>
    <row r="577" spans="1:59" x14ac:dyDescent="0.25"/>
    <row r="578" spans="1:59" x14ac:dyDescent="0.25"/>
    <row r="579" spans="1:59" x14ac:dyDescent="0.25"/>
    <row r="580" spans="1:59" x14ac:dyDescent="0.25"/>
    <row r="581" spans="1:59" x14ac:dyDescent="0.25"/>
    <row r="582" spans="1:59" x14ac:dyDescent="0.25"/>
    <row r="583" spans="1:59" x14ac:dyDescent="0.25"/>
    <row r="584" spans="1:59" x14ac:dyDescent="0.25"/>
    <row r="585" spans="1:59" x14ac:dyDescent="0.25"/>
    <row r="586" spans="1:59" x14ac:dyDescent="0.25"/>
    <row r="587" spans="1:59" x14ac:dyDescent="0.25"/>
    <row r="588" spans="1:59" x14ac:dyDescent="0.25"/>
    <row r="589" spans="1:59" x14ac:dyDescent="0.25"/>
    <row r="590" spans="1:59" x14ac:dyDescent="0.25"/>
    <row r="591" spans="1:59" x14ac:dyDescent="0.25"/>
    <row r="592" spans="1:59" x14ac:dyDescent="0.25"/>
    <row r="593" spans="1:59" x14ac:dyDescent="0.25"/>
    <row r="594" spans="1:59" x14ac:dyDescent="0.25"/>
    <row r="595" spans="1:59" x14ac:dyDescent="0.25"/>
    <row r="596" spans="1:59" x14ac:dyDescent="0.25"/>
    <row r="597" spans="1:59" x14ac:dyDescent="0.25"/>
    <row r="598" spans="1:59" x14ac:dyDescent="0.25"/>
    <row r="599" spans="1:59" x14ac:dyDescent="0.25"/>
    <row r="600" spans="1:59" x14ac:dyDescent="0.25"/>
    <row r="601" spans="1:59" x14ac:dyDescent="0.25"/>
    <row r="602" spans="1:59" x14ac:dyDescent="0.25"/>
    <row r="603" spans="1:59" x14ac:dyDescent="0.25"/>
    <row r="604" spans="1:59" x14ac:dyDescent="0.25"/>
    <row r="605" spans="1:59" x14ac:dyDescent="0.25"/>
    <row r="606" spans="1:59" x14ac:dyDescent="0.25"/>
    <row r="607" spans="1:59" x14ac:dyDescent="0.25"/>
    <row r="608" spans="1:59" x14ac:dyDescent="0.25"/>
    <row r="609" spans="1:59" x14ac:dyDescent="0.25"/>
    <row r="610" spans="1:59" x14ac:dyDescent="0.25"/>
    <row r="611" spans="1:59" x14ac:dyDescent="0.25"/>
    <row r="612" spans="1:59" x14ac:dyDescent="0.25"/>
    <row r="613" spans="1:59" x14ac:dyDescent="0.25"/>
    <row r="614" spans="1:59" x14ac:dyDescent="0.25"/>
    <row r="615" spans="1:59" x14ac:dyDescent="0.25"/>
    <row r="616" spans="1:59" x14ac:dyDescent="0.25"/>
    <row r="617" spans="1:59" x14ac:dyDescent="0.25"/>
    <row r="618" spans="1:59" x14ac:dyDescent="0.25"/>
    <row r="619" spans="1:59" x14ac:dyDescent="0.25"/>
    <row r="620" spans="1:59" x14ac:dyDescent="0.25"/>
    <row r="621" spans="1:59" x14ac:dyDescent="0.25"/>
    <row r="622" spans="1:59" x14ac:dyDescent="0.25"/>
    <row r="623" spans="1:59" x14ac:dyDescent="0.25"/>
    <row r="624" spans="1:59" x14ac:dyDescent="0.25"/>
    <row r="625" spans="1:59" x14ac:dyDescent="0.25"/>
    <row r="626" spans="1:59" x14ac:dyDescent="0.25"/>
    <row r="627" spans="1:59" x14ac:dyDescent="0.25"/>
    <row r="628" spans="1:59" x14ac:dyDescent="0.25"/>
    <row r="629" spans="1:59" x14ac:dyDescent="0.25"/>
    <row r="630" spans="1:59" x14ac:dyDescent="0.25"/>
    <row r="631" spans="1:59" x14ac:dyDescent="0.25"/>
    <row r="632" spans="1:59" x14ac:dyDescent="0.25"/>
    <row r="633" spans="1:59" x14ac:dyDescent="0.25"/>
    <row r="634" spans="1:59" x14ac:dyDescent="0.25"/>
    <row r="635" spans="1:59" x14ac:dyDescent="0.25"/>
    <row r="636" spans="1:59" x14ac:dyDescent="0.25"/>
    <row r="637" spans="1:59" x14ac:dyDescent="0.25"/>
    <row r="638" spans="1:59" x14ac:dyDescent="0.25"/>
    <row r="639" spans="1:59" x14ac:dyDescent="0.25"/>
    <row r="640" spans="1:59" x14ac:dyDescent="0.25"/>
    <row r="641" spans="1:59" x14ac:dyDescent="0.25"/>
    <row r="642" spans="1:59" x14ac:dyDescent="0.25"/>
    <row r="643" spans="1:59" x14ac:dyDescent="0.25"/>
    <row r="644" spans="1:59" x14ac:dyDescent="0.25"/>
    <row r="645" spans="1:59" x14ac:dyDescent="0.25"/>
    <row r="646" spans="1:59" x14ac:dyDescent="0.25"/>
    <row r="647" spans="1:59" x14ac:dyDescent="0.25"/>
    <row r="648" spans="1:59" x14ac:dyDescent="0.25"/>
    <row r="649" spans="1:59" x14ac:dyDescent="0.25"/>
    <row r="650" spans="1:59" x14ac:dyDescent="0.25"/>
    <row r="651" spans="1:59" x14ac:dyDescent="0.25"/>
    <row r="652" spans="1:59" x14ac:dyDescent="0.25"/>
    <row r="653" spans="1:59" x14ac:dyDescent="0.25"/>
    <row r="654" spans="1:59" x14ac:dyDescent="0.25"/>
    <row r="655" spans="1:59" x14ac:dyDescent="0.25"/>
    <row r="656" spans="1:59" x14ac:dyDescent="0.25"/>
    <row r="657" spans="1:59" x14ac:dyDescent="0.25"/>
    <row r="658" spans="1:59" x14ac:dyDescent="0.25"/>
    <row r="659" spans="1:59" x14ac:dyDescent="0.25"/>
    <row r="660" spans="1:59" x14ac:dyDescent="0.25"/>
    <row r="661" spans="1:59" x14ac:dyDescent="0.25"/>
    <row r="662" spans="1:59" x14ac:dyDescent="0.25"/>
    <row r="663" spans="1:59" x14ac:dyDescent="0.25"/>
    <row r="664" spans="1:59" x14ac:dyDescent="0.25"/>
    <row r="665" spans="1:59" x14ac:dyDescent="0.25"/>
    <row r="666" spans="1:59" x14ac:dyDescent="0.25"/>
    <row r="667" spans="1:59" x14ac:dyDescent="0.25"/>
    <row r="668" spans="1:59" x14ac:dyDescent="0.25"/>
    <row r="669" spans="1:59" x14ac:dyDescent="0.25"/>
    <row r="670" spans="1:59" x14ac:dyDescent="0.25"/>
    <row r="671" spans="1:59" x14ac:dyDescent="0.25"/>
    <row r="672" spans="1:59" x14ac:dyDescent="0.25"/>
    <row r="673" spans="1:59" x14ac:dyDescent="0.25"/>
    <row r="674" spans="1:59" x14ac:dyDescent="0.25"/>
    <row r="675" spans="1:59" x14ac:dyDescent="0.25"/>
    <row r="676" spans="1:59" x14ac:dyDescent="0.25"/>
    <row r="677" spans="1:59" x14ac:dyDescent="0.25"/>
    <row r="678" spans="1:59" x14ac:dyDescent="0.25"/>
    <row r="679" spans="1:59" x14ac:dyDescent="0.25"/>
    <row r="680" spans="1:59" x14ac:dyDescent="0.25"/>
    <row r="681" spans="1:59" x14ac:dyDescent="0.25"/>
    <row r="682" spans="1:59" x14ac:dyDescent="0.25"/>
    <row r="683" spans="1:59" x14ac:dyDescent="0.25"/>
    <row r="684" spans="1:59" x14ac:dyDescent="0.25"/>
    <row r="685" spans="1:59" x14ac:dyDescent="0.25"/>
    <row r="686" spans="1:59" x14ac:dyDescent="0.25"/>
    <row r="687" spans="1:59" x14ac:dyDescent="0.25"/>
    <row r="688" spans="1:59" x14ac:dyDescent="0.25"/>
    <row r="689" spans="1:59" x14ac:dyDescent="0.25"/>
    <row r="690" spans="1:59" x14ac:dyDescent="0.25"/>
    <row r="691" spans="1:59" x14ac:dyDescent="0.25"/>
    <row r="692" spans="1:59" x14ac:dyDescent="0.25"/>
    <row r="693" spans="1:59" x14ac:dyDescent="0.25"/>
    <row r="694" spans="1:59" x14ac:dyDescent="0.25"/>
    <row r="695" spans="1:59" x14ac:dyDescent="0.25"/>
    <row r="696" spans="1:59" x14ac:dyDescent="0.25"/>
    <row r="697" spans="1:59" x14ac:dyDescent="0.25"/>
    <row r="698" spans="1:59" x14ac:dyDescent="0.25"/>
    <row r="699" spans="1:59" x14ac:dyDescent="0.25"/>
    <row r="700" spans="1:59" x14ac:dyDescent="0.25"/>
    <row r="701" spans="1:59" x14ac:dyDescent="0.25"/>
    <row r="702" spans="1:59" x14ac:dyDescent="0.25"/>
    <row r="703" spans="1:59" x14ac:dyDescent="0.25"/>
    <row r="704" spans="1:59" x14ac:dyDescent="0.25"/>
    <row r="705" spans="1:59" x14ac:dyDescent="0.25"/>
    <row r="706" spans="1:59" x14ac:dyDescent="0.25"/>
    <row r="707" spans="1:59" x14ac:dyDescent="0.25"/>
    <row r="708" spans="1:59" x14ac:dyDescent="0.25"/>
    <row r="709" spans="1:59" x14ac:dyDescent="0.25"/>
    <row r="710" spans="1:59" x14ac:dyDescent="0.25"/>
    <row r="711" spans="1:59" x14ac:dyDescent="0.25"/>
    <row r="712" spans="1:59" x14ac:dyDescent="0.25"/>
    <row r="713" spans="1:59" x14ac:dyDescent="0.25"/>
    <row r="714" spans="1:59" x14ac:dyDescent="0.25"/>
    <row r="715" spans="1:59" x14ac:dyDescent="0.25"/>
    <row r="716" spans="1:59" x14ac:dyDescent="0.25"/>
    <row r="717" spans="1:59" x14ac:dyDescent="0.25"/>
    <row r="718" spans="1:59" x14ac:dyDescent="0.25"/>
    <row r="719" spans="1:59" x14ac:dyDescent="0.25"/>
    <row r="720" spans="1:59" x14ac:dyDescent="0.25"/>
    <row r="721" spans="1:59" x14ac:dyDescent="0.25"/>
    <row r="722" spans="1:59" x14ac:dyDescent="0.25"/>
    <row r="723" spans="1:59" x14ac:dyDescent="0.25"/>
    <row r="724" spans="1:59" x14ac:dyDescent="0.25"/>
    <row r="725" spans="1:59" x14ac:dyDescent="0.25"/>
    <row r="726" spans="1:59" x14ac:dyDescent="0.25"/>
    <row r="727" spans="1:59" x14ac:dyDescent="0.25"/>
    <row r="728" spans="1:59" x14ac:dyDescent="0.25"/>
    <row r="729" spans="1:59" x14ac:dyDescent="0.25"/>
    <row r="730" spans="1:59" x14ac:dyDescent="0.25"/>
    <row r="731" spans="1:59" x14ac:dyDescent="0.25"/>
    <row r="732" spans="1:59" x14ac:dyDescent="0.25"/>
    <row r="733" spans="1:59" x14ac:dyDescent="0.25"/>
    <row r="734" spans="1:59" x14ac:dyDescent="0.25"/>
    <row r="735" spans="1:59" x14ac:dyDescent="0.25"/>
    <row r="736" spans="1:59" x14ac:dyDescent="0.25"/>
    <row r="737" spans="1:59" x14ac:dyDescent="0.25"/>
    <row r="738" spans="1:59" x14ac:dyDescent="0.25"/>
    <row r="739" spans="1:59" x14ac:dyDescent="0.25"/>
    <row r="740" spans="1:59" x14ac:dyDescent="0.25"/>
    <row r="741" spans="1:59" x14ac:dyDescent="0.25"/>
    <row r="742" spans="1:59" x14ac:dyDescent="0.25"/>
    <row r="743" spans="1:59" x14ac:dyDescent="0.25"/>
    <row r="744" spans="1:59" x14ac:dyDescent="0.25"/>
    <row r="745" spans="1:59" x14ac:dyDescent="0.25"/>
    <row r="746" spans="1:59" x14ac:dyDescent="0.25"/>
    <row r="747" spans="1:59" x14ac:dyDescent="0.25"/>
    <row r="748" spans="1:59" x14ac:dyDescent="0.25"/>
    <row r="749" spans="1:59" x14ac:dyDescent="0.25"/>
    <row r="750" spans="1:59" x14ac:dyDescent="0.25"/>
    <row r="751" spans="1:59" x14ac:dyDescent="0.25"/>
    <row r="752" spans="1:59" x14ac:dyDescent="0.25"/>
    <row r="753" spans="1:59" x14ac:dyDescent="0.25"/>
    <row r="754" spans="1:59" x14ac:dyDescent="0.25"/>
    <row r="755" spans="1:59" x14ac:dyDescent="0.25"/>
    <row r="756" spans="1:59" x14ac:dyDescent="0.25"/>
    <row r="757" spans="1:59" x14ac:dyDescent="0.25"/>
    <row r="758" spans="1:59" x14ac:dyDescent="0.25"/>
    <row r="759" spans="1:59" x14ac:dyDescent="0.25"/>
    <row r="760" spans="1:59" x14ac:dyDescent="0.25"/>
    <row r="761" spans="1:59" x14ac:dyDescent="0.25"/>
    <row r="762" spans="1:59" x14ac:dyDescent="0.25"/>
    <row r="763" spans="1:59" x14ac:dyDescent="0.25"/>
    <row r="764" spans="1:59" x14ac:dyDescent="0.25"/>
    <row r="765" spans="1:59" x14ac:dyDescent="0.25"/>
    <row r="766" spans="1:59" x14ac:dyDescent="0.25"/>
    <row r="767" spans="1:59" x14ac:dyDescent="0.25"/>
    <row r="768" spans="1:59" x14ac:dyDescent="0.25"/>
    <row r="769" spans="1:59" x14ac:dyDescent="0.25"/>
    <row r="770" spans="1:59" x14ac:dyDescent="0.25"/>
    <row r="771" spans="1:59" x14ac:dyDescent="0.25"/>
    <row r="772" spans="1:59" x14ac:dyDescent="0.25"/>
    <row r="773" spans="1:59" x14ac:dyDescent="0.25"/>
    <row r="774" spans="1:59" x14ac:dyDescent="0.25"/>
    <row r="775" spans="1:59" x14ac:dyDescent="0.25"/>
    <row r="776" spans="1:59" x14ac:dyDescent="0.25"/>
    <row r="777" spans="1:59" x14ac:dyDescent="0.25"/>
    <row r="778" spans="1:59" x14ac:dyDescent="0.25"/>
    <row r="779" spans="1:59" x14ac:dyDescent="0.25"/>
    <row r="780" spans="1:59" x14ac:dyDescent="0.25"/>
    <row r="781" spans="1:59" x14ac:dyDescent="0.25"/>
    <row r="782" spans="1:59" x14ac:dyDescent="0.25"/>
    <row r="783" spans="1:59" x14ac:dyDescent="0.25"/>
    <row r="784" spans="1:59" x14ac:dyDescent="0.25"/>
    <row r="785" spans="1:59" x14ac:dyDescent="0.25"/>
    <row r="786" spans="1:59" x14ac:dyDescent="0.25"/>
    <row r="787" spans="1:59" x14ac:dyDescent="0.25"/>
    <row r="788" spans="1:59" x14ac:dyDescent="0.25"/>
    <row r="789" spans="1:59" x14ac:dyDescent="0.25"/>
    <row r="790" spans="1:59" x14ac:dyDescent="0.25"/>
    <row r="791" spans="1:59" x14ac:dyDescent="0.25"/>
    <row r="792" spans="1:59" x14ac:dyDescent="0.25"/>
    <row r="793" spans="1:59" x14ac:dyDescent="0.25"/>
    <row r="794" spans="1:59" x14ac:dyDescent="0.25"/>
    <row r="795" spans="1:59" x14ac:dyDescent="0.25"/>
    <row r="796" spans="1:59" x14ac:dyDescent="0.25"/>
    <row r="797" spans="1:59" x14ac:dyDescent="0.25"/>
    <row r="798" spans="1:59" x14ac:dyDescent="0.25"/>
    <row r="799" spans="1:59" x14ac:dyDescent="0.25"/>
    <row r="800" spans="1:59" x14ac:dyDescent="0.25"/>
    <row r="801" spans="1:59" x14ac:dyDescent="0.25"/>
    <row r="802" spans="1:59" x14ac:dyDescent="0.25"/>
    <row r="803" spans="1:59" x14ac:dyDescent="0.25"/>
    <row r="804" spans="1:59" x14ac:dyDescent="0.25"/>
    <row r="805" spans="1:59" x14ac:dyDescent="0.25"/>
    <row r="806" spans="1:59" x14ac:dyDescent="0.25"/>
    <row r="807" spans="1:59" x14ac:dyDescent="0.25"/>
    <row r="808" spans="1:59" x14ac:dyDescent="0.25"/>
    <row r="809" spans="1:59" x14ac:dyDescent="0.25"/>
    <row r="810" spans="1:59" x14ac:dyDescent="0.25"/>
    <row r="811" spans="1:59" x14ac:dyDescent="0.25"/>
    <row r="812" spans="1:59" x14ac:dyDescent="0.25"/>
    <row r="813" spans="1:59" x14ac:dyDescent="0.25"/>
    <row r="814" spans="1:59" x14ac:dyDescent="0.25"/>
    <row r="815" spans="1:59" x14ac:dyDescent="0.25"/>
    <row r="816" spans="1:59" x14ac:dyDescent="0.25"/>
    <row r="817" spans="1:59" x14ac:dyDescent="0.25"/>
    <row r="818" spans="1:59" x14ac:dyDescent="0.25"/>
    <row r="819" spans="1:59" x14ac:dyDescent="0.25"/>
    <row r="820" spans="1:59" x14ac:dyDescent="0.25"/>
    <row r="821" spans="1:59" x14ac:dyDescent="0.25"/>
    <row r="822" spans="1:59" x14ac:dyDescent="0.25"/>
    <row r="823" spans="1:59" x14ac:dyDescent="0.25"/>
    <row r="824" spans="1:59" x14ac:dyDescent="0.25"/>
    <row r="825" spans="1:59" x14ac:dyDescent="0.25"/>
    <row r="826" spans="1:59" x14ac:dyDescent="0.25"/>
    <row r="827" spans="1:59" x14ac:dyDescent="0.25"/>
    <row r="828" spans="1:59" x14ac:dyDescent="0.25"/>
    <row r="829" spans="1:59" x14ac:dyDescent="0.25"/>
    <row r="830" spans="1:59" x14ac:dyDescent="0.25"/>
    <row r="831" spans="1:59" x14ac:dyDescent="0.25"/>
    <row r="832" spans="1:59" x14ac:dyDescent="0.25"/>
    <row r="833" spans="1:59" x14ac:dyDescent="0.25"/>
    <row r="834" spans="1:59" x14ac:dyDescent="0.25"/>
    <row r="835" spans="1:59" x14ac:dyDescent="0.25"/>
    <row r="836" spans="1:59" x14ac:dyDescent="0.25"/>
    <row r="837" spans="1:59" x14ac:dyDescent="0.25"/>
    <row r="838" spans="1:59" x14ac:dyDescent="0.25"/>
    <row r="839" spans="1:59" x14ac:dyDescent="0.25"/>
    <row r="840" spans="1:59" x14ac:dyDescent="0.25"/>
    <row r="841" spans="1:59" x14ac:dyDescent="0.25"/>
    <row r="842" spans="1:59" x14ac:dyDescent="0.25"/>
    <row r="843" spans="1:59" x14ac:dyDescent="0.25"/>
    <row r="844" spans="1:59" x14ac:dyDescent="0.25"/>
    <row r="845" spans="1:59" x14ac:dyDescent="0.25"/>
    <row r="846" spans="1:59" x14ac:dyDescent="0.25"/>
    <row r="847" spans="1:59" x14ac:dyDescent="0.25"/>
    <row r="848" spans="1:59" x14ac:dyDescent="0.25"/>
    <row r="849" spans="1:59" x14ac:dyDescent="0.25"/>
    <row r="850" spans="1:59" x14ac:dyDescent="0.25"/>
    <row r="851" spans="1:59" x14ac:dyDescent="0.25"/>
    <row r="852" spans="1:59" x14ac:dyDescent="0.25"/>
    <row r="853" spans="1:59" x14ac:dyDescent="0.25"/>
    <row r="854" spans="1:59" x14ac:dyDescent="0.25"/>
    <row r="855" spans="1:59" x14ac:dyDescent="0.25"/>
    <row r="856" spans="1:59" x14ac:dyDescent="0.25"/>
    <row r="857" spans="1:59" x14ac:dyDescent="0.25"/>
    <row r="858" spans="1:59" x14ac:dyDescent="0.25"/>
    <row r="859" spans="1:59" x14ac:dyDescent="0.25"/>
    <row r="860" spans="1:59" x14ac:dyDescent="0.25"/>
    <row r="861" spans="1:59" x14ac:dyDescent="0.25"/>
    <row r="862" spans="1:59" x14ac:dyDescent="0.25"/>
    <row r="863" spans="1:59" x14ac:dyDescent="0.25"/>
    <row r="864" spans="1:59" x14ac:dyDescent="0.25"/>
    <row r="865" spans="1:59" x14ac:dyDescent="0.25"/>
    <row r="866" spans="1:59" x14ac:dyDescent="0.25"/>
    <row r="867" spans="1:59" x14ac:dyDescent="0.25"/>
    <row r="868" spans="1:59" x14ac:dyDescent="0.25"/>
    <row r="869" spans="1:59" x14ac:dyDescent="0.25"/>
    <row r="870" spans="1:59" x14ac:dyDescent="0.25"/>
    <row r="871" spans="1:59" x14ac:dyDescent="0.25"/>
    <row r="872" spans="1:59" x14ac:dyDescent="0.25"/>
    <row r="873" spans="1:59" x14ac:dyDescent="0.25"/>
    <row r="874" spans="1:59" x14ac:dyDescent="0.25"/>
    <row r="875" spans="1:59" x14ac:dyDescent="0.25"/>
    <row r="876" spans="1:59" x14ac:dyDescent="0.25"/>
    <row r="877" spans="1:59" x14ac:dyDescent="0.25"/>
    <row r="878" spans="1:59" x14ac:dyDescent="0.25"/>
    <row r="879" spans="1:59" x14ac:dyDescent="0.25"/>
    <row r="880" spans="1:59" x14ac:dyDescent="0.25"/>
    <row r="881" spans="1:59" x14ac:dyDescent="0.25"/>
    <row r="882" spans="1:59" x14ac:dyDescent="0.25"/>
    <row r="883" spans="1:59" x14ac:dyDescent="0.25"/>
    <row r="884" spans="1:59" x14ac:dyDescent="0.25"/>
    <row r="885" spans="1:59" x14ac:dyDescent="0.25"/>
    <row r="886" spans="1:59" x14ac:dyDescent="0.25"/>
    <row r="887" spans="1:59" x14ac:dyDescent="0.25"/>
    <row r="888" spans="1:59" x14ac:dyDescent="0.25"/>
    <row r="889" spans="1:59" x14ac:dyDescent="0.25"/>
    <row r="890" spans="1:59" x14ac:dyDescent="0.25"/>
    <row r="891" spans="1:59" x14ac:dyDescent="0.25"/>
    <row r="892" spans="1:59" x14ac:dyDescent="0.25"/>
    <row r="893" spans="1:59" x14ac:dyDescent="0.25"/>
    <row r="894" spans="1:59" x14ac:dyDescent="0.25"/>
    <row r="895" spans="1:59" x14ac:dyDescent="0.25"/>
    <row r="896" spans="1:59" x14ac:dyDescent="0.25"/>
    <row r="897" spans="1:59" x14ac:dyDescent="0.25"/>
    <row r="898" spans="1:59" x14ac:dyDescent="0.25"/>
    <row r="899" spans="1:59" x14ac:dyDescent="0.25"/>
    <row r="900" spans="1:59" x14ac:dyDescent="0.25"/>
    <row r="901" spans="1:59" x14ac:dyDescent="0.25"/>
    <row r="902" spans="1:59" x14ac:dyDescent="0.25"/>
    <row r="903" spans="1:59" x14ac:dyDescent="0.25"/>
    <row r="904" spans="1:59" x14ac:dyDescent="0.25"/>
    <row r="905" spans="1:59" x14ac:dyDescent="0.25"/>
    <row r="906" spans="1:59" x14ac:dyDescent="0.25"/>
    <row r="907" spans="1:59" x14ac:dyDescent="0.25"/>
    <row r="908" spans="1:59" x14ac:dyDescent="0.25"/>
    <row r="909" spans="1:59" x14ac:dyDescent="0.25"/>
    <row r="910" spans="1:59" x14ac:dyDescent="0.25"/>
    <row r="911" spans="1:59" x14ac:dyDescent="0.25"/>
    <row r="912" spans="1:59" x14ac:dyDescent="0.25"/>
    <row r="913" spans="1:59" x14ac:dyDescent="0.25"/>
    <row r="914" spans="1:59" x14ac:dyDescent="0.25"/>
    <row r="915" spans="1:59" x14ac:dyDescent="0.25"/>
    <row r="916" spans="1:59" x14ac:dyDescent="0.25"/>
    <row r="917" spans="1:59" x14ac:dyDescent="0.25"/>
    <row r="918" spans="1:59" x14ac:dyDescent="0.25"/>
    <row r="919" spans="1:59" x14ac:dyDescent="0.25"/>
    <row r="920" spans="1:59" x14ac:dyDescent="0.25"/>
    <row r="921" spans="1:59" x14ac:dyDescent="0.25"/>
    <row r="922" spans="1:59" x14ac:dyDescent="0.25"/>
    <row r="923" spans="1:59" x14ac:dyDescent="0.25"/>
    <row r="924" spans="1:59" x14ac:dyDescent="0.25"/>
    <row r="925" spans="1:59" x14ac:dyDescent="0.25"/>
    <row r="926" spans="1:59" x14ac:dyDescent="0.25"/>
    <row r="927" spans="1:59" x14ac:dyDescent="0.25"/>
    <row r="928" spans="1:59" x14ac:dyDescent="0.25"/>
    <row r="929" spans="1:59" x14ac:dyDescent="0.25"/>
    <row r="930" spans="1:59" x14ac:dyDescent="0.25"/>
    <row r="931" spans="1:59" x14ac:dyDescent="0.25"/>
    <row r="932" spans="1:59" x14ac:dyDescent="0.25"/>
    <row r="933" spans="1:59" x14ac:dyDescent="0.25"/>
    <row r="934" spans="1:59" x14ac:dyDescent="0.25"/>
    <row r="935" spans="1:59" x14ac:dyDescent="0.25"/>
    <row r="936" spans="1:59" x14ac:dyDescent="0.25"/>
    <row r="937" spans="1:59" x14ac:dyDescent="0.25"/>
    <row r="938" spans="1:59" x14ac:dyDescent="0.25"/>
    <row r="939" spans="1:59" x14ac:dyDescent="0.25"/>
    <row r="940" spans="1:59" x14ac:dyDescent="0.25"/>
    <row r="941" spans="1:59" x14ac:dyDescent="0.25"/>
    <row r="942" spans="1:59" x14ac:dyDescent="0.25"/>
    <row r="943" spans="1:59" x14ac:dyDescent="0.25"/>
    <row r="944" spans="1:59" x14ac:dyDescent="0.25"/>
    <row r="945" spans="1:59" x14ac:dyDescent="0.25"/>
    <row r="946" spans="1:59" x14ac:dyDescent="0.25"/>
    <row r="947" spans="1:59" x14ac:dyDescent="0.25"/>
    <row r="948" spans="1:59" x14ac:dyDescent="0.25"/>
    <row r="949" spans="1:59" x14ac:dyDescent="0.25"/>
    <row r="950" spans="1:59" x14ac:dyDescent="0.25"/>
    <row r="951" spans="1:59" x14ac:dyDescent="0.25"/>
    <row r="952" spans="1:59" x14ac:dyDescent="0.25"/>
    <row r="953" spans="1:59" x14ac:dyDescent="0.25"/>
    <row r="954" spans="1:59" x14ac:dyDescent="0.25"/>
    <row r="955" spans="1:59" x14ac:dyDescent="0.25"/>
    <row r="956" spans="1:59" x14ac:dyDescent="0.25"/>
    <row r="957" spans="1:59" x14ac:dyDescent="0.25"/>
    <row r="958" spans="1:59" x14ac:dyDescent="0.25"/>
    <row r="959" spans="1:59" x14ac:dyDescent="0.25"/>
    <row r="960" spans="1:59" x14ac:dyDescent="0.25"/>
    <row r="961" spans="1:59" x14ac:dyDescent="0.25"/>
    <row r="962" spans="1:59" x14ac:dyDescent="0.25"/>
    <row r="963" spans="1:59" x14ac:dyDescent="0.25"/>
    <row r="964" spans="1:59" x14ac:dyDescent="0.25"/>
    <row r="965" spans="1:59" x14ac:dyDescent="0.25"/>
    <row r="966" spans="1:59" x14ac:dyDescent="0.25"/>
    <row r="967" spans="1:59" x14ac:dyDescent="0.25"/>
    <row r="968" spans="1:59" x14ac:dyDescent="0.25"/>
    <row r="969" spans="1:59" x14ac:dyDescent="0.25"/>
    <row r="970" spans="1:59" x14ac:dyDescent="0.25"/>
    <row r="971" spans="1:59" x14ac:dyDescent="0.25"/>
    <row r="972" spans="1:59" x14ac:dyDescent="0.25"/>
    <row r="973" spans="1:59" x14ac:dyDescent="0.25"/>
    <row r="974" spans="1:59" x14ac:dyDescent="0.25"/>
    <row r="975" spans="1:59" x14ac:dyDescent="0.25"/>
    <row r="976" spans="1:59" x14ac:dyDescent="0.25"/>
    <row r="977" spans="1:59" x14ac:dyDescent="0.25"/>
    <row r="978" spans="1:59" x14ac:dyDescent="0.25"/>
    <row r="979" spans="1:59" x14ac:dyDescent="0.25"/>
    <row r="980" spans="1:59" x14ac:dyDescent="0.25"/>
    <row r="981" spans="1:59" x14ac:dyDescent="0.25"/>
    <row r="982" spans="1:59" x14ac:dyDescent="0.25"/>
    <row r="983" spans="1:59" x14ac:dyDescent="0.25"/>
    <row r="984" spans="1:59" x14ac:dyDescent="0.25"/>
    <row r="985" spans="1:59" x14ac:dyDescent="0.25"/>
    <row r="986" spans="1:59" x14ac:dyDescent="0.25"/>
    <row r="987" spans="1:59" x14ac:dyDescent="0.25"/>
    <row r="988" spans="1:59" x14ac:dyDescent="0.25"/>
    <row r="989" spans="1:59" x14ac:dyDescent="0.25"/>
    <row r="990" spans="1:59" x14ac:dyDescent="0.25"/>
    <row r="991" spans="1:59" x14ac:dyDescent="0.25"/>
    <row r="992" spans="1:59" x14ac:dyDescent="0.25"/>
    <row r="993" spans="1:59" x14ac:dyDescent="0.25"/>
    <row r="994" spans="1:59" x14ac:dyDescent="0.25"/>
    <row r="995" spans="1:59" x14ac:dyDescent="0.25"/>
    <row r="996" spans="1:59" x14ac:dyDescent="0.25"/>
    <row r="997" spans="1:59" x14ac:dyDescent="0.25"/>
    <row r="998" spans="1:59" x14ac:dyDescent="0.25"/>
    <row r="999" spans="1:59" x14ac:dyDescent="0.25"/>
    <row r="1000" spans="1:59" x14ac:dyDescent="0.25"/>
  </sheetData>
  <dataValidations count="38">
    <dataValidation type="custom" showErrorMessage="1" errorTitle="Entrée invalide" error="Ce champ ne peut pas être vide." sqref="A10:A1000">
      <formula1>LEN(A2)&gt;0</formula1>
    </dataValidation>
    <dataValidation type="custom" showErrorMessage="1" errorTitle="Entrée invalide" error="Ce champ ne peut pas être vide." sqref="A2:A1000">
      <formula1>LEN(A2)&gt;0</formula1>
    </dataValidation>
    <dataValidation type="list" allowBlank="1" showErrorMessage="1" errorTitle="Entrée invalide" error="Ce champ doit être l'une des valeurs autorisées." sqref="AB10:AB1000">
      <formula1>_allowed_values!$A$303:$A$306</formula1>
    </dataValidation>
    <dataValidation type="list" allowBlank="1" showErrorMessage="1" errorTitle="Entrée invalide" error="Ce champ doit être l'une des valeurs autorisées." sqref="AB2:AB1000">
      <formula1>_allowed_values!$A$303:$A$306</formula1>
    </dataValidation>
    <dataValidation type="list" allowBlank="1" showErrorMessage="1" errorTitle="Entrée invalide" error="Ce champ doit être l'une des valeurs autorisées." sqref="AE10:AE1000">
      <formula1>_allowed_values!$A$307:$A$310</formula1>
    </dataValidation>
    <dataValidation type="list" allowBlank="1" showErrorMessage="1" errorTitle="Entrée invalide" error="Ce champ doit être l'une des valeurs autorisées." sqref="AE2:AE1000">
      <formula1>_allowed_values!$A$307:$A$310</formula1>
    </dataValidation>
    <dataValidation type="list" allowBlank="1" showErrorMessage="1" errorTitle="Entrée invalide" error="Ce champ doit être l'une des valeurs autorisées." sqref="AH10:AH1000">
      <formula1>_allowed_values!$A$311:$A$314</formula1>
    </dataValidation>
    <dataValidation type="list" allowBlank="1" showErrorMessage="1" errorTitle="Entrée invalide" error="Ce champ doit être l'une des valeurs autorisées." sqref="AH2:AH1000">
      <formula1>_allowed_values!$A$311:$A$314</formula1>
    </dataValidation>
    <dataValidation type="list" allowBlank="1" showErrorMessage="1" errorTitle="Entrée invalide" error="Ce champ doit être l'une des valeurs autorisées." sqref="AK10:AK1000">
      <formula1>_allowed_values!$A$315:$A$318</formula1>
    </dataValidation>
    <dataValidation type="list" allowBlank="1" showErrorMessage="1" errorTitle="Entrée invalide" error="Ce champ doit être l'une des valeurs autorisées." sqref="AK2:AK1000">
      <formula1>_allowed_values!$A$315:$A$318</formula1>
    </dataValidation>
    <dataValidation type="list" allowBlank="1" showErrorMessage="1" errorTitle="Entrée invalide" error="Ce champ doit être l'une des valeurs autorisées." sqref="AN10:AN1000">
      <formula1>_allowed_values!$A$319:$A$322</formula1>
    </dataValidation>
    <dataValidation type="list" allowBlank="1" showErrorMessage="1" errorTitle="Entrée invalide" error="Ce champ doit être l'une des valeurs autorisées." sqref="AN2:AN1000">
      <formula1>_allowed_values!$A$319:$A$322</formula1>
    </dataValidation>
    <dataValidation type="list" allowBlank="1" showErrorMessage="1" errorTitle="Entrée invalide" error="Ce champ doit être l'une des valeurs autorisées." sqref="AQ10:AQ1000">
      <formula1>_allowed_values!$A$323:$A$326</formula1>
    </dataValidation>
    <dataValidation type="list" allowBlank="1" showErrorMessage="1" errorTitle="Entrée invalide" error="Ce champ doit être l'une des valeurs autorisées." sqref="AQ2:AQ1000">
      <formula1>_allowed_values!$A$323:$A$326</formula1>
    </dataValidation>
    <dataValidation type="list" allowBlank="1" showErrorMessage="1" errorTitle="Entrée invalide" error="Ce champ doit être l'une des valeurs autorisées." sqref="AT10:AT1000">
      <formula1>_allowed_values!$A$327:$A$330</formula1>
    </dataValidation>
    <dataValidation type="list" allowBlank="1" showErrorMessage="1" errorTitle="Entrée invalide" error="Ce champ doit être l'une des valeurs autorisées." sqref="AT2:AT1000">
      <formula1>_allowed_values!$A$327:$A$330</formula1>
    </dataValidation>
    <dataValidation type="list" allowBlank="1" showErrorMessage="1" errorTitle="Entrée invalide" error="Ce champ doit être l'une des valeurs autorisées." sqref="AW10:AW1000">
      <formula1>_allowed_values!$A$331:$A$334</formula1>
    </dataValidation>
    <dataValidation type="list" allowBlank="1" showErrorMessage="1" errorTitle="Entrée invalide" error="Ce champ doit être l'une des valeurs autorisées." sqref="AW2:AW1000">
      <formula1>_allowed_values!$A$331:$A$334</formula1>
    </dataValidation>
    <dataValidation type="list" allowBlank="1" showErrorMessage="1" errorTitle="Entrée invalide" error="Ce champ doit être l'une des valeurs autorisées." sqref="AZ10:AZ1000">
      <formula1>_allowed_values!$A$335:$A$338</formula1>
    </dataValidation>
    <dataValidation type="list" allowBlank="1" showErrorMessage="1" errorTitle="Entrée invalide" error="Ce champ doit être l'une des valeurs autorisées." sqref="AZ2:AZ1000">
      <formula1>_allowed_values!$A$335:$A$338</formula1>
    </dataValidation>
    <dataValidation type="list" allowBlank="1" showErrorMessage="1" errorTitle="Entrée invalide" error="Ce champ doit être l'une des valeurs autorisées." sqref="BC10:BC1000">
      <formula1>_allowed_values!$A$339:$A$342</formula1>
    </dataValidation>
    <dataValidation type="list" allowBlank="1" showErrorMessage="1" errorTitle="Entrée invalide" error="Ce champ doit être l'une des valeurs autorisées." sqref="BC2:BC1000">
      <formula1>_allowed_values!$A$339:$A$342</formula1>
    </dataValidation>
    <dataValidation type="list" allowBlank="1" showErrorMessage="1" errorTitle="Entrée invalide" error="Ce champ doit être l'une des valeurs autorisées." sqref="BG10:BG1000">
      <formula1>_allowed_values!$A$343:$A$346</formula1>
    </dataValidation>
    <dataValidation type="list" allowBlank="1" showErrorMessage="1" errorTitle="Entrée invalide" error="Ce champ doit être l'une des valeurs autorisées." sqref="BG2:BG1000">
      <formula1>_allowed_values!$A$343:$A$346</formula1>
    </dataValidation>
    <dataValidation type="list" allowBlank="1" showErrorMessage="1" errorTitle="Entrée invalide" error="Ce champ doit être l'une des valeurs autorisées." sqref="C10:C1000">
      <formula1>_allowed_values!$A$276:$A$278</formula1>
    </dataValidation>
    <dataValidation type="list" allowBlank="1" showErrorMessage="1" errorTitle="Entrée invalide" error="Ce champ doit être l'une des valeurs autorisées." sqref="C2:C1000">
      <formula1>_allowed_values!$A$276:$A$278</formula1>
    </dataValidation>
    <dataValidation type="list" allowBlank="1" showErrorMessage="1" errorTitle="Entrée invalide" error="Ce champ doit être l'une des valeurs autorisées." sqref="H10:H1000">
      <formula1>_allowed_values!$A$279:$A$282</formula1>
    </dataValidation>
    <dataValidation type="list" allowBlank="1" showErrorMessage="1" errorTitle="Entrée invalide" error="Ce champ doit être l'une des valeurs autorisées." sqref="H2:H1000">
      <formula1>_allowed_values!$A$279:$A$282</formula1>
    </dataValidation>
    <dataValidation type="list" allowBlank="1" showErrorMessage="1" errorTitle="Entrée invalide" error="Ce champ doit être l'une des valeurs autorisées." sqref="K10:K1000">
      <formula1>_allowed_values!$A$283:$A$286</formula1>
    </dataValidation>
    <dataValidation type="list" allowBlank="1" showErrorMessage="1" errorTitle="Entrée invalide" error="Ce champ doit être l'une des valeurs autorisées." sqref="K2:K1000">
      <formula1>_allowed_values!$A$283:$A$286</formula1>
    </dataValidation>
    <dataValidation type="list" allowBlank="1" showErrorMessage="1" errorTitle="Entrée invalide" error="Ce champ doit être l'une des valeurs autorisées." sqref="P10:P1000">
      <formula1>_allowed_values!$A$287:$A$290</formula1>
    </dataValidation>
    <dataValidation type="list" allowBlank="1" showErrorMessage="1" errorTitle="Entrée invalide" error="Ce champ doit être l'une des valeurs autorisées." sqref="P2:P1000">
      <formula1>_allowed_values!$A$287:$A$290</formula1>
    </dataValidation>
    <dataValidation type="list" allowBlank="1" showErrorMessage="1" errorTitle="Entrée invalide" error="Ce champ doit être l'une des valeurs autorisées." sqref="S10:S1000">
      <formula1>_allowed_values!$A$291:$A$294</formula1>
    </dataValidation>
    <dataValidation type="list" allowBlank="1" showErrorMessage="1" errorTitle="Entrée invalide" error="Ce champ doit être l'une des valeurs autorisées." sqref="S2:S1000">
      <formula1>_allowed_values!$A$291:$A$294</formula1>
    </dataValidation>
    <dataValidation type="list" allowBlank="1" showErrorMessage="1" errorTitle="Entrée invalide" error="Ce champ doit être l'une des valeurs autorisées." sqref="V10:V1000">
      <formula1>_allowed_values!$A$295:$A$298</formula1>
    </dataValidation>
    <dataValidation type="list" allowBlank="1" showErrorMessage="1" errorTitle="Entrée invalide" error="Ce champ doit être l'une des valeurs autorisées." sqref="V2:V1000">
      <formula1>_allowed_values!$A$295:$A$298</formula1>
    </dataValidation>
    <dataValidation type="list" allowBlank="1" showErrorMessage="1" errorTitle="Entrée invalide" error="Ce champ doit être l'une des valeurs autorisées." sqref="Y10:Y1000">
      <formula1>_allowed_values!$A$299:$A$302</formula1>
    </dataValidation>
    <dataValidation type="list" allowBlank="1" showErrorMessage="1" errorTitle="Entrée invalide" error="Ce champ doit être l'une des valeurs autorisées." sqref="Y2:Y1000">
      <formula1>_allowed_values!$A$299:$A$302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FormatPr defaultRowHeight="15" outlineLevelRow="0" outlineLevelCol="0" x14ac:dyDescent="55"/>
  <cols>
    <col min="1" max="1" width="20" customWidth="1"/>
    <col min="2" max="2" width="27" customWidth="1"/>
    <col min="3" max="3" width="17" customWidth="1"/>
    <col min="4" max="4" width="36" customWidth="1"/>
    <col min="5" max="5" width="18" customWidth="1"/>
    <col min="6" max="6" width="17" customWidth="1"/>
    <col min="7" max="7" width="11" customWidth="1"/>
    <col min="8" max="8" width="19" customWidth="1"/>
    <col min="9" max="9" width="14" customWidth="1"/>
    <col min="10" max="10" width="15" customWidth="1"/>
    <col min="11" max="11" width="25" customWidth="1"/>
    <col min="12" max="12" width="37" customWidth="1"/>
    <col min="13" max="13" width="23" customWidth="1"/>
  </cols>
  <sheetData>
    <row r="1" spans="1:13" x14ac:dyDescent="0.25">
      <c r="A1" s="1" t="s">
        <v>336</v>
      </c>
      <c r="B1" s="1" t="s">
        <v>348</v>
      </c>
      <c r="C1" s="1" t="s">
        <v>349</v>
      </c>
      <c r="D1" s="1" t="s">
        <v>350</v>
      </c>
      <c r="E1" s="1" t="s">
        <v>351</v>
      </c>
      <c r="F1" s="1" t="s">
        <v>352</v>
      </c>
      <c r="G1" s="1" t="s">
        <v>353</v>
      </c>
      <c r="H1" s="1" t="s">
        <v>420</v>
      </c>
      <c r="I1" s="1" t="s">
        <v>354</v>
      </c>
      <c r="J1" s="1" t="s">
        <v>421</v>
      </c>
      <c r="K1" s="1" t="s">
        <v>422</v>
      </c>
      <c r="L1" s="1" t="s">
        <v>423</v>
      </c>
      <c r="M1" s="1" t="s">
        <v>424</v>
      </c>
    </row>
    <row r="2" spans="1:13" x14ac:dyDescent="0.25"/>
    <row r="3" spans="1:13" x14ac:dyDescent="0.25"/>
    <row r="4" spans="1:13" x14ac:dyDescent="0.25"/>
    <row r="5" spans="1:13" x14ac:dyDescent="0.25"/>
    <row r="6" spans="1:13" x14ac:dyDescent="0.25"/>
    <row r="7" spans="1:13" x14ac:dyDescent="0.25"/>
    <row r="8" spans="1:13" x14ac:dyDescent="0.25"/>
    <row r="9" spans="1:13" x14ac:dyDescent="0.25"/>
    <row r="10" spans="1:13" x14ac:dyDescent="0.25"/>
    <row r="11" spans="1:13" x14ac:dyDescent="0.25"/>
    <row r="12" spans="1:13" x14ac:dyDescent="0.25"/>
    <row r="13" spans="1:13" x14ac:dyDescent="0.25"/>
    <row r="14" spans="1:13" x14ac:dyDescent="0.25"/>
    <row r="15" spans="1:13" x14ac:dyDescent="0.25"/>
    <row r="16" spans="1:13" x14ac:dyDescent="0.25"/>
    <row r="17" spans="1:13" x14ac:dyDescent="0.25"/>
    <row r="18" spans="1:13" x14ac:dyDescent="0.25"/>
    <row r="19" spans="1:13" x14ac:dyDescent="0.25"/>
    <row r="20" spans="1:13" x14ac:dyDescent="0.25"/>
    <row r="21" spans="1:13" x14ac:dyDescent="0.25"/>
    <row r="22" spans="1:13" x14ac:dyDescent="0.25"/>
    <row r="23" spans="1:13" x14ac:dyDescent="0.25"/>
    <row r="24" spans="1:13" x14ac:dyDescent="0.25"/>
    <row r="25" spans="1:13" x14ac:dyDescent="0.25"/>
    <row r="26" spans="1:13" x14ac:dyDescent="0.25"/>
    <row r="27" spans="1:13" x14ac:dyDescent="0.25"/>
    <row r="28" spans="1:13" x14ac:dyDescent="0.25"/>
    <row r="29" spans="1:13" x14ac:dyDescent="0.25"/>
    <row r="30" spans="1:13" x14ac:dyDescent="0.25"/>
    <row r="31" spans="1:13" x14ac:dyDescent="0.25"/>
    <row r="32" spans="1:13" x14ac:dyDescent="0.25"/>
    <row r="33" spans="1:13" x14ac:dyDescent="0.25"/>
    <row r="34" spans="1:13" x14ac:dyDescent="0.25"/>
    <row r="35" spans="1:13" x14ac:dyDescent="0.25"/>
    <row r="36" spans="1:13" x14ac:dyDescent="0.25"/>
    <row r="37" spans="1:13" x14ac:dyDescent="0.25"/>
    <row r="38" spans="1:13" x14ac:dyDescent="0.25"/>
    <row r="39" spans="1:13" x14ac:dyDescent="0.25"/>
    <row r="40" spans="1:13" x14ac:dyDescent="0.25"/>
    <row r="41" spans="1:13" x14ac:dyDescent="0.25"/>
    <row r="42" spans="1:13" x14ac:dyDescent="0.25"/>
    <row r="43" spans="1:13" x14ac:dyDescent="0.25"/>
    <row r="44" spans="1:13" x14ac:dyDescent="0.25"/>
    <row r="45" spans="1:13" x14ac:dyDescent="0.25"/>
    <row r="46" spans="1:13" x14ac:dyDescent="0.25"/>
    <row r="47" spans="1:13" x14ac:dyDescent="0.25"/>
    <row r="48" spans="1:13" x14ac:dyDescent="0.25"/>
    <row r="49" spans="1:13" x14ac:dyDescent="0.25"/>
    <row r="50" spans="1:13" x14ac:dyDescent="0.25"/>
    <row r="51" spans="1:13" x14ac:dyDescent="0.25"/>
    <row r="52" spans="1:13" x14ac:dyDescent="0.25"/>
    <row r="53" spans="1:13" x14ac:dyDescent="0.25"/>
    <row r="54" spans="1:13" x14ac:dyDescent="0.25"/>
    <row r="55" spans="1:13" x14ac:dyDescent="0.25"/>
    <row r="56" spans="1:13" x14ac:dyDescent="0.25"/>
    <row r="57" spans="1:13" x14ac:dyDescent="0.25"/>
    <row r="58" spans="1:13" x14ac:dyDescent="0.25"/>
    <row r="59" spans="1:13" x14ac:dyDescent="0.25"/>
    <row r="60" spans="1:13" x14ac:dyDescent="0.25"/>
    <row r="61" spans="1:13" x14ac:dyDescent="0.25"/>
    <row r="62" spans="1:13" x14ac:dyDescent="0.25"/>
    <row r="63" spans="1:13" x14ac:dyDescent="0.25"/>
    <row r="64" spans="1:13" x14ac:dyDescent="0.25"/>
    <row r="65" spans="1:13" x14ac:dyDescent="0.25"/>
    <row r="66" spans="1:13" x14ac:dyDescent="0.25"/>
    <row r="67" spans="1:13" x14ac:dyDescent="0.25"/>
    <row r="68" spans="1:13" x14ac:dyDescent="0.25"/>
    <row r="69" spans="1:13" x14ac:dyDescent="0.25"/>
    <row r="70" spans="1:13" x14ac:dyDescent="0.25"/>
    <row r="71" spans="1:13" x14ac:dyDescent="0.25"/>
    <row r="72" spans="1:13" x14ac:dyDescent="0.25"/>
    <row r="73" spans="1:13" x14ac:dyDescent="0.25"/>
    <row r="74" spans="1:13" x14ac:dyDescent="0.25"/>
    <row r="75" spans="1:13" x14ac:dyDescent="0.25"/>
    <row r="76" spans="1:13" x14ac:dyDescent="0.25"/>
    <row r="77" spans="1:13" x14ac:dyDescent="0.25"/>
    <row r="78" spans="1:13" x14ac:dyDescent="0.25"/>
    <row r="79" spans="1:13" x14ac:dyDescent="0.25"/>
    <row r="80" spans="1:13" x14ac:dyDescent="0.25"/>
    <row r="81" spans="1:13" x14ac:dyDescent="0.25"/>
    <row r="82" spans="1:13" x14ac:dyDescent="0.25"/>
    <row r="83" spans="1:13" x14ac:dyDescent="0.25"/>
    <row r="84" spans="1:13" x14ac:dyDescent="0.25"/>
    <row r="85" spans="1:13" x14ac:dyDescent="0.25"/>
    <row r="86" spans="1:13" x14ac:dyDescent="0.25"/>
    <row r="87" spans="1:13" x14ac:dyDescent="0.25"/>
    <row r="88" spans="1:13" x14ac:dyDescent="0.25"/>
    <row r="89" spans="1:13" x14ac:dyDescent="0.25"/>
    <row r="90" spans="1:13" x14ac:dyDescent="0.25"/>
    <row r="91" spans="1:13" x14ac:dyDescent="0.25"/>
    <row r="92" spans="1:13" x14ac:dyDescent="0.25"/>
    <row r="93" spans="1:13" x14ac:dyDescent="0.25"/>
    <row r="94" spans="1:13" x14ac:dyDescent="0.25"/>
    <row r="95" spans="1:13" x14ac:dyDescent="0.25"/>
    <row r="96" spans="1:13" x14ac:dyDescent="0.25"/>
    <row r="97" spans="1:13" x14ac:dyDescent="0.25"/>
    <row r="98" spans="1:13" x14ac:dyDescent="0.25"/>
    <row r="99" spans="1:13" x14ac:dyDescent="0.25"/>
    <row r="100" spans="1:13" x14ac:dyDescent="0.25"/>
    <row r="101" spans="1:13" x14ac:dyDescent="0.25"/>
    <row r="102" spans="1:13" x14ac:dyDescent="0.25"/>
    <row r="103" spans="1:13" x14ac:dyDescent="0.25"/>
    <row r="104" spans="1:13" x14ac:dyDescent="0.25"/>
    <row r="105" spans="1:13" x14ac:dyDescent="0.25"/>
    <row r="106" spans="1:13" x14ac:dyDescent="0.25"/>
    <row r="107" spans="1:13" x14ac:dyDescent="0.25"/>
    <row r="108" spans="1:13" x14ac:dyDescent="0.25"/>
    <row r="109" spans="1:13" x14ac:dyDescent="0.25"/>
    <row r="110" spans="1:13" x14ac:dyDescent="0.25"/>
    <row r="111" spans="1:13" x14ac:dyDescent="0.25"/>
    <row r="112" spans="1:13" x14ac:dyDescent="0.25"/>
    <row r="113" spans="1:13" x14ac:dyDescent="0.25"/>
    <row r="114" spans="1:13" x14ac:dyDescent="0.25"/>
    <row r="115" spans="1:13" x14ac:dyDescent="0.25"/>
    <row r="116" spans="1:13" x14ac:dyDescent="0.25"/>
    <row r="117" spans="1:13" x14ac:dyDescent="0.25"/>
    <row r="118" spans="1:13" x14ac:dyDescent="0.25"/>
    <row r="119" spans="1:13" x14ac:dyDescent="0.25"/>
    <row r="120" spans="1:13" x14ac:dyDescent="0.25"/>
    <row r="121" spans="1:13" x14ac:dyDescent="0.25"/>
    <row r="122" spans="1:13" x14ac:dyDescent="0.25"/>
    <row r="123" spans="1:13" x14ac:dyDescent="0.25"/>
    <row r="124" spans="1:13" x14ac:dyDescent="0.25"/>
    <row r="125" spans="1:13" x14ac:dyDescent="0.25"/>
    <row r="126" spans="1:13" x14ac:dyDescent="0.25"/>
    <row r="127" spans="1:13" x14ac:dyDescent="0.25"/>
    <row r="128" spans="1:13" x14ac:dyDescent="0.25"/>
    <row r="129" spans="1:13" x14ac:dyDescent="0.25"/>
    <row r="130" spans="1:13" x14ac:dyDescent="0.25"/>
    <row r="131" spans="1:13" x14ac:dyDescent="0.25"/>
    <row r="132" spans="1:13" x14ac:dyDescent="0.25"/>
    <row r="133" spans="1:13" x14ac:dyDescent="0.25"/>
    <row r="134" spans="1:13" x14ac:dyDescent="0.25"/>
    <row r="135" spans="1:13" x14ac:dyDescent="0.25"/>
    <row r="136" spans="1:13" x14ac:dyDescent="0.25"/>
    <row r="137" spans="1:13" x14ac:dyDescent="0.25"/>
    <row r="138" spans="1:13" x14ac:dyDescent="0.25"/>
    <row r="139" spans="1:13" x14ac:dyDescent="0.25"/>
    <row r="140" spans="1:13" x14ac:dyDescent="0.25"/>
    <row r="141" spans="1:13" x14ac:dyDescent="0.25"/>
    <row r="142" spans="1:13" x14ac:dyDescent="0.25"/>
    <row r="143" spans="1:13" x14ac:dyDescent="0.25"/>
    <row r="144" spans="1:13" x14ac:dyDescent="0.25"/>
    <row r="145" spans="1:13" x14ac:dyDescent="0.25"/>
    <row r="146" spans="1:13" x14ac:dyDescent="0.25"/>
    <row r="147" spans="1:13" x14ac:dyDescent="0.25"/>
    <row r="148" spans="1:13" x14ac:dyDescent="0.25"/>
    <row r="149" spans="1:13" x14ac:dyDescent="0.25"/>
    <row r="150" spans="1:13" x14ac:dyDescent="0.25"/>
    <row r="151" spans="1:13" x14ac:dyDescent="0.25"/>
    <row r="152" spans="1:13" x14ac:dyDescent="0.25"/>
    <row r="153" spans="1:13" x14ac:dyDescent="0.25"/>
    <row r="154" spans="1:13" x14ac:dyDescent="0.25"/>
    <row r="155" spans="1:13" x14ac:dyDescent="0.25"/>
    <row r="156" spans="1:13" x14ac:dyDescent="0.25"/>
    <row r="157" spans="1:13" x14ac:dyDescent="0.25"/>
    <row r="158" spans="1:13" x14ac:dyDescent="0.25"/>
    <row r="159" spans="1:13" x14ac:dyDescent="0.25"/>
    <row r="160" spans="1:13" x14ac:dyDescent="0.25"/>
    <row r="161" spans="1:13" x14ac:dyDescent="0.25"/>
    <row r="162" spans="1:13" x14ac:dyDescent="0.25"/>
    <row r="163" spans="1:13" x14ac:dyDescent="0.25"/>
    <row r="164" spans="1:13" x14ac:dyDescent="0.25"/>
    <row r="165" spans="1:13" x14ac:dyDescent="0.25"/>
    <row r="166" spans="1:13" x14ac:dyDescent="0.25"/>
    <row r="167" spans="1:13" x14ac:dyDescent="0.25"/>
    <row r="168" spans="1:13" x14ac:dyDescent="0.25"/>
    <row r="169" spans="1:13" x14ac:dyDescent="0.25"/>
    <row r="170" spans="1:13" x14ac:dyDescent="0.25"/>
    <row r="171" spans="1:13" x14ac:dyDescent="0.25"/>
    <row r="172" spans="1:13" x14ac:dyDescent="0.25"/>
    <row r="173" spans="1:13" x14ac:dyDescent="0.25"/>
    <row r="174" spans="1:13" x14ac:dyDescent="0.25"/>
    <row r="175" spans="1:13" x14ac:dyDescent="0.25"/>
    <row r="176" spans="1:13" x14ac:dyDescent="0.25"/>
    <row r="177" spans="1:13" x14ac:dyDescent="0.25"/>
    <row r="178" spans="1:13" x14ac:dyDescent="0.25"/>
    <row r="179" spans="1:13" x14ac:dyDescent="0.25"/>
    <row r="180" spans="1:13" x14ac:dyDescent="0.25"/>
    <row r="181" spans="1:13" x14ac:dyDescent="0.25"/>
    <row r="182" spans="1:13" x14ac:dyDescent="0.25"/>
    <row r="183" spans="1:13" x14ac:dyDescent="0.25"/>
    <row r="184" spans="1:13" x14ac:dyDescent="0.25"/>
    <row r="185" spans="1:13" x14ac:dyDescent="0.25"/>
    <row r="186" spans="1:13" x14ac:dyDescent="0.25"/>
    <row r="187" spans="1:13" x14ac:dyDescent="0.25"/>
    <row r="188" spans="1:13" x14ac:dyDescent="0.25"/>
    <row r="189" spans="1:13" x14ac:dyDescent="0.25"/>
    <row r="190" spans="1:13" x14ac:dyDescent="0.25"/>
    <row r="191" spans="1:13" x14ac:dyDescent="0.25"/>
    <row r="192" spans="1:13" x14ac:dyDescent="0.25"/>
    <row r="193" spans="1:13" x14ac:dyDescent="0.25"/>
    <row r="194" spans="1:13" x14ac:dyDescent="0.25"/>
    <row r="195" spans="1:13" x14ac:dyDescent="0.25"/>
    <row r="196" spans="1:13" x14ac:dyDescent="0.25"/>
    <row r="197" spans="1:13" x14ac:dyDescent="0.25"/>
    <row r="198" spans="1:13" x14ac:dyDescent="0.25"/>
    <row r="199" spans="1:13" x14ac:dyDescent="0.25"/>
    <row r="200" spans="1:13" x14ac:dyDescent="0.25"/>
    <row r="201" spans="1:13" x14ac:dyDescent="0.25"/>
    <row r="202" spans="1:13" x14ac:dyDescent="0.25"/>
    <row r="203" spans="1:13" x14ac:dyDescent="0.25"/>
    <row r="204" spans="1:13" x14ac:dyDescent="0.25"/>
    <row r="205" spans="1:13" x14ac:dyDescent="0.25"/>
    <row r="206" spans="1:13" x14ac:dyDescent="0.25"/>
    <row r="207" spans="1:13" x14ac:dyDescent="0.25"/>
    <row r="208" spans="1:13" x14ac:dyDescent="0.25"/>
    <row r="209" spans="1:13" x14ac:dyDescent="0.25"/>
    <row r="210" spans="1:13" x14ac:dyDescent="0.25"/>
    <row r="211" spans="1:13" x14ac:dyDescent="0.25"/>
    <row r="212" spans="1:13" x14ac:dyDescent="0.25"/>
    <row r="213" spans="1:13" x14ac:dyDescent="0.25"/>
    <row r="214" spans="1:13" x14ac:dyDescent="0.25"/>
    <row r="215" spans="1:13" x14ac:dyDescent="0.25"/>
    <row r="216" spans="1:13" x14ac:dyDescent="0.25"/>
    <row r="217" spans="1:13" x14ac:dyDescent="0.25"/>
    <row r="218" spans="1:13" x14ac:dyDescent="0.25"/>
    <row r="219" spans="1:13" x14ac:dyDescent="0.25"/>
    <row r="220" spans="1:13" x14ac:dyDescent="0.25"/>
    <row r="221" spans="1:13" x14ac:dyDescent="0.25"/>
    <row r="222" spans="1:13" x14ac:dyDescent="0.25"/>
    <row r="223" spans="1:13" x14ac:dyDescent="0.25"/>
    <row r="224" spans="1:13" x14ac:dyDescent="0.25"/>
    <row r="225" spans="1:13" x14ac:dyDescent="0.25"/>
    <row r="226" spans="1:13" x14ac:dyDescent="0.25"/>
    <row r="227" spans="1:13" x14ac:dyDescent="0.25"/>
    <row r="228" spans="1:13" x14ac:dyDescent="0.25"/>
    <row r="229" spans="1:13" x14ac:dyDescent="0.25"/>
    <row r="230" spans="1:13" x14ac:dyDescent="0.25"/>
    <row r="231" spans="1:13" x14ac:dyDescent="0.25"/>
    <row r="232" spans="1:13" x14ac:dyDescent="0.25"/>
    <row r="233" spans="1:13" x14ac:dyDescent="0.25"/>
    <row r="234" spans="1:13" x14ac:dyDescent="0.25"/>
    <row r="235" spans="1:13" x14ac:dyDescent="0.25"/>
    <row r="236" spans="1:13" x14ac:dyDescent="0.25"/>
    <row r="237" spans="1:13" x14ac:dyDescent="0.25"/>
    <row r="238" spans="1:13" x14ac:dyDescent="0.25"/>
    <row r="239" spans="1:13" x14ac:dyDescent="0.25"/>
    <row r="240" spans="1:13" x14ac:dyDescent="0.25"/>
    <row r="241" spans="1:13" x14ac:dyDescent="0.25"/>
    <row r="242" spans="1:13" x14ac:dyDescent="0.25"/>
    <row r="243" spans="1:13" x14ac:dyDescent="0.25"/>
    <row r="244" spans="1:13" x14ac:dyDescent="0.25"/>
    <row r="245" spans="1:13" x14ac:dyDescent="0.25"/>
    <row r="246" spans="1:13" x14ac:dyDescent="0.25"/>
    <row r="247" spans="1:13" x14ac:dyDescent="0.25"/>
    <row r="248" spans="1:13" x14ac:dyDescent="0.25"/>
    <row r="249" spans="1:13" x14ac:dyDescent="0.25"/>
    <row r="250" spans="1:13" x14ac:dyDescent="0.25"/>
    <row r="251" spans="1:13" x14ac:dyDescent="0.25"/>
    <row r="252" spans="1:13" x14ac:dyDescent="0.25"/>
    <row r="253" spans="1:13" x14ac:dyDescent="0.25"/>
    <row r="254" spans="1:13" x14ac:dyDescent="0.25"/>
    <row r="255" spans="1:13" x14ac:dyDescent="0.25"/>
    <row r="256" spans="1:13" x14ac:dyDescent="0.25"/>
    <row r="257" spans="1:13" x14ac:dyDescent="0.25"/>
    <row r="258" spans="1:13" x14ac:dyDescent="0.25"/>
    <row r="259" spans="1:13" x14ac:dyDescent="0.25"/>
    <row r="260" spans="1:13" x14ac:dyDescent="0.25"/>
    <row r="261" spans="1:13" x14ac:dyDescent="0.25"/>
    <row r="262" spans="1:13" x14ac:dyDescent="0.25"/>
    <row r="263" spans="1:13" x14ac:dyDescent="0.25"/>
    <row r="264" spans="1:13" x14ac:dyDescent="0.25"/>
    <row r="265" spans="1:13" x14ac:dyDescent="0.25"/>
    <row r="266" spans="1:13" x14ac:dyDescent="0.25"/>
    <row r="267" spans="1:13" x14ac:dyDescent="0.25"/>
    <row r="268" spans="1:13" x14ac:dyDescent="0.25"/>
    <row r="269" spans="1:13" x14ac:dyDescent="0.25"/>
    <row r="270" spans="1:13" x14ac:dyDescent="0.25"/>
    <row r="271" spans="1:13" x14ac:dyDescent="0.25"/>
    <row r="272" spans="1:13" x14ac:dyDescent="0.25"/>
    <row r="273" spans="1:13" x14ac:dyDescent="0.25"/>
    <row r="274" spans="1:13" x14ac:dyDescent="0.25"/>
    <row r="275" spans="1:13" x14ac:dyDescent="0.25"/>
    <row r="276" spans="1:13" x14ac:dyDescent="0.25"/>
    <row r="277" spans="1:13" x14ac:dyDescent="0.25"/>
    <row r="278" spans="1:13" x14ac:dyDescent="0.25"/>
    <row r="279" spans="1:13" x14ac:dyDescent="0.25"/>
    <row r="280" spans="1:13" x14ac:dyDescent="0.25"/>
    <row r="281" spans="1:13" x14ac:dyDescent="0.25"/>
    <row r="282" spans="1:13" x14ac:dyDescent="0.25"/>
    <row r="283" spans="1:13" x14ac:dyDescent="0.25"/>
    <row r="284" spans="1:13" x14ac:dyDescent="0.25"/>
    <row r="285" spans="1:13" x14ac:dyDescent="0.25"/>
    <row r="286" spans="1:13" x14ac:dyDescent="0.25"/>
    <row r="287" spans="1:13" x14ac:dyDescent="0.25"/>
    <row r="288" spans="1:13" x14ac:dyDescent="0.25"/>
    <row r="289" spans="1:13" x14ac:dyDescent="0.25"/>
    <row r="290" spans="1:13" x14ac:dyDescent="0.25"/>
    <row r="291" spans="1:13" x14ac:dyDescent="0.25"/>
    <row r="292" spans="1:13" x14ac:dyDescent="0.25"/>
    <row r="293" spans="1:13" x14ac:dyDescent="0.25"/>
    <row r="294" spans="1:13" x14ac:dyDescent="0.25"/>
    <row r="295" spans="1:13" x14ac:dyDescent="0.25"/>
    <row r="296" spans="1:13" x14ac:dyDescent="0.25"/>
    <row r="297" spans="1:13" x14ac:dyDescent="0.25"/>
    <row r="298" spans="1:13" x14ac:dyDescent="0.25"/>
    <row r="299" spans="1:13" x14ac:dyDescent="0.25"/>
    <row r="300" spans="1:13" x14ac:dyDescent="0.25"/>
    <row r="301" spans="1:13" x14ac:dyDescent="0.25"/>
    <row r="302" spans="1:13" x14ac:dyDescent="0.25"/>
    <row r="303" spans="1:13" x14ac:dyDescent="0.25"/>
    <row r="304" spans="1:13" x14ac:dyDescent="0.25"/>
    <row r="305" spans="1:13" x14ac:dyDescent="0.25"/>
    <row r="306" spans="1:13" x14ac:dyDescent="0.25"/>
    <row r="307" spans="1:13" x14ac:dyDescent="0.25"/>
    <row r="308" spans="1:13" x14ac:dyDescent="0.25"/>
    <row r="309" spans="1:13" x14ac:dyDescent="0.25"/>
    <row r="310" spans="1:13" x14ac:dyDescent="0.25"/>
    <row r="311" spans="1:13" x14ac:dyDescent="0.25"/>
    <row r="312" spans="1:13" x14ac:dyDescent="0.25"/>
    <row r="313" spans="1:13" x14ac:dyDescent="0.25"/>
    <row r="314" spans="1:13" x14ac:dyDescent="0.25"/>
    <row r="315" spans="1:13" x14ac:dyDescent="0.25"/>
    <row r="316" spans="1:13" x14ac:dyDescent="0.25"/>
    <row r="317" spans="1:13" x14ac:dyDescent="0.25"/>
    <row r="318" spans="1:13" x14ac:dyDescent="0.25"/>
    <row r="319" spans="1:13" x14ac:dyDescent="0.25"/>
    <row r="320" spans="1:13" x14ac:dyDescent="0.25"/>
    <row r="321" spans="1:13" x14ac:dyDescent="0.25"/>
    <row r="322" spans="1:13" x14ac:dyDescent="0.25"/>
    <row r="323" spans="1:13" x14ac:dyDescent="0.25"/>
    <row r="324" spans="1:13" x14ac:dyDescent="0.25"/>
    <row r="325" spans="1:13" x14ac:dyDescent="0.25"/>
    <row r="326" spans="1:13" x14ac:dyDescent="0.25"/>
    <row r="327" spans="1:13" x14ac:dyDescent="0.25"/>
    <row r="328" spans="1:13" x14ac:dyDescent="0.25"/>
    <row r="329" spans="1:13" x14ac:dyDescent="0.25"/>
    <row r="330" spans="1:13" x14ac:dyDescent="0.25"/>
    <row r="331" spans="1:13" x14ac:dyDescent="0.25"/>
    <row r="332" spans="1:13" x14ac:dyDescent="0.25"/>
    <row r="333" spans="1:13" x14ac:dyDescent="0.25"/>
    <row r="334" spans="1:13" x14ac:dyDescent="0.25"/>
    <row r="335" spans="1:13" x14ac:dyDescent="0.25"/>
    <row r="336" spans="1:13" x14ac:dyDescent="0.25"/>
    <row r="337" spans="1:13" x14ac:dyDescent="0.25"/>
    <row r="338" spans="1:13" x14ac:dyDescent="0.25"/>
    <row r="339" spans="1:13" x14ac:dyDescent="0.25"/>
    <row r="340" spans="1:13" x14ac:dyDescent="0.25"/>
    <row r="341" spans="1:13" x14ac:dyDescent="0.25"/>
    <row r="342" spans="1:13" x14ac:dyDescent="0.25"/>
    <row r="343" spans="1:13" x14ac:dyDescent="0.25"/>
    <row r="344" spans="1:13" x14ac:dyDescent="0.25"/>
    <row r="345" spans="1:13" x14ac:dyDescent="0.25"/>
    <row r="346" spans="1:13" x14ac:dyDescent="0.25"/>
    <row r="347" spans="1:13" x14ac:dyDescent="0.25"/>
    <row r="348" spans="1:13" x14ac:dyDescent="0.25"/>
    <row r="349" spans="1:13" x14ac:dyDescent="0.25"/>
    <row r="350" spans="1:13" x14ac:dyDescent="0.25"/>
    <row r="351" spans="1:13" x14ac:dyDescent="0.25"/>
    <row r="352" spans="1:13" x14ac:dyDescent="0.25"/>
    <row r="353" spans="1:13" x14ac:dyDescent="0.25"/>
    <row r="354" spans="1:13" x14ac:dyDescent="0.25"/>
    <row r="355" spans="1:13" x14ac:dyDescent="0.25"/>
    <row r="356" spans="1:13" x14ac:dyDescent="0.25"/>
    <row r="357" spans="1:13" x14ac:dyDescent="0.25"/>
    <row r="358" spans="1:13" x14ac:dyDescent="0.25"/>
    <row r="359" spans="1:13" x14ac:dyDescent="0.25"/>
    <row r="360" spans="1:13" x14ac:dyDescent="0.25"/>
    <row r="361" spans="1:13" x14ac:dyDescent="0.25"/>
    <row r="362" spans="1:13" x14ac:dyDescent="0.25"/>
    <row r="363" spans="1:13" x14ac:dyDescent="0.25"/>
    <row r="364" spans="1:13" x14ac:dyDescent="0.25"/>
    <row r="365" spans="1:13" x14ac:dyDescent="0.25"/>
    <row r="366" spans="1:13" x14ac:dyDescent="0.25"/>
    <row r="367" spans="1:13" x14ac:dyDescent="0.25"/>
    <row r="368" spans="1:13" x14ac:dyDescent="0.25"/>
    <row r="369" spans="1:13" x14ac:dyDescent="0.25"/>
    <row r="370" spans="1:13" x14ac:dyDescent="0.25"/>
    <row r="371" spans="1:13" x14ac:dyDescent="0.25"/>
    <row r="372" spans="1:13" x14ac:dyDescent="0.25"/>
    <row r="373" spans="1:13" x14ac:dyDescent="0.25"/>
    <row r="374" spans="1:13" x14ac:dyDescent="0.25"/>
    <row r="375" spans="1:13" x14ac:dyDescent="0.25"/>
    <row r="376" spans="1:13" x14ac:dyDescent="0.25"/>
    <row r="377" spans="1:13" x14ac:dyDescent="0.25"/>
    <row r="378" spans="1:13" x14ac:dyDescent="0.25"/>
    <row r="379" spans="1:13" x14ac:dyDescent="0.25"/>
    <row r="380" spans="1:13" x14ac:dyDescent="0.25"/>
    <row r="381" spans="1:13" x14ac:dyDescent="0.25"/>
    <row r="382" spans="1:13" x14ac:dyDescent="0.25"/>
    <row r="383" spans="1:13" x14ac:dyDescent="0.25"/>
    <row r="384" spans="1:13" x14ac:dyDescent="0.25"/>
    <row r="385" spans="1:13" x14ac:dyDescent="0.25"/>
    <row r="386" spans="1:13" x14ac:dyDescent="0.25"/>
    <row r="387" spans="1:13" x14ac:dyDescent="0.25"/>
    <row r="388" spans="1:13" x14ac:dyDescent="0.25"/>
    <row r="389" spans="1:13" x14ac:dyDescent="0.25"/>
    <row r="390" spans="1:13" x14ac:dyDescent="0.25"/>
    <row r="391" spans="1:13" x14ac:dyDescent="0.25"/>
    <row r="392" spans="1:13" x14ac:dyDescent="0.25"/>
    <row r="393" spans="1:13" x14ac:dyDescent="0.25"/>
    <row r="394" spans="1:13" x14ac:dyDescent="0.25"/>
    <row r="395" spans="1:13" x14ac:dyDescent="0.25"/>
    <row r="396" spans="1:13" x14ac:dyDescent="0.25"/>
    <row r="397" spans="1:13" x14ac:dyDescent="0.25"/>
    <row r="398" spans="1:13" x14ac:dyDescent="0.25"/>
    <row r="399" spans="1:13" x14ac:dyDescent="0.25"/>
    <row r="400" spans="1:13" x14ac:dyDescent="0.25"/>
    <row r="401" spans="1:13" x14ac:dyDescent="0.25"/>
    <row r="402" spans="1:13" x14ac:dyDescent="0.25"/>
    <row r="403" spans="1:13" x14ac:dyDescent="0.25"/>
    <row r="404" spans="1:13" x14ac:dyDescent="0.25"/>
    <row r="405" spans="1:13" x14ac:dyDescent="0.25"/>
    <row r="406" spans="1:13" x14ac:dyDescent="0.25"/>
    <row r="407" spans="1:13" x14ac:dyDescent="0.25"/>
    <row r="408" spans="1:13" x14ac:dyDescent="0.25"/>
    <row r="409" spans="1:13" x14ac:dyDescent="0.25"/>
    <row r="410" spans="1:13" x14ac:dyDescent="0.25"/>
    <row r="411" spans="1:13" x14ac:dyDescent="0.25"/>
    <row r="412" spans="1:13" x14ac:dyDescent="0.25"/>
    <row r="413" spans="1:13" x14ac:dyDescent="0.25"/>
    <row r="414" spans="1:13" x14ac:dyDescent="0.25"/>
    <row r="415" spans="1:13" x14ac:dyDescent="0.25"/>
    <row r="416" spans="1:13" x14ac:dyDescent="0.25"/>
    <row r="417" spans="1:13" x14ac:dyDescent="0.25"/>
    <row r="418" spans="1:13" x14ac:dyDescent="0.25"/>
    <row r="419" spans="1:13" x14ac:dyDescent="0.25"/>
    <row r="420" spans="1:13" x14ac:dyDescent="0.25"/>
    <row r="421" spans="1:13" x14ac:dyDescent="0.25"/>
    <row r="422" spans="1:13" x14ac:dyDescent="0.25"/>
    <row r="423" spans="1:13" x14ac:dyDescent="0.25"/>
    <row r="424" spans="1:13" x14ac:dyDescent="0.25"/>
    <row r="425" spans="1:13" x14ac:dyDescent="0.25"/>
    <row r="426" spans="1:13" x14ac:dyDescent="0.25"/>
    <row r="427" spans="1:13" x14ac:dyDescent="0.25"/>
    <row r="428" spans="1:13" x14ac:dyDescent="0.25"/>
    <row r="429" spans="1:13" x14ac:dyDescent="0.25"/>
    <row r="430" spans="1:13" x14ac:dyDescent="0.25"/>
    <row r="431" spans="1:13" x14ac:dyDescent="0.25"/>
    <row r="432" spans="1:13" x14ac:dyDescent="0.25"/>
    <row r="433" spans="1:13" x14ac:dyDescent="0.25"/>
    <row r="434" spans="1:13" x14ac:dyDescent="0.25"/>
    <row r="435" spans="1:13" x14ac:dyDescent="0.25"/>
    <row r="436" spans="1:13" x14ac:dyDescent="0.25"/>
    <row r="437" spans="1:13" x14ac:dyDescent="0.25"/>
    <row r="438" spans="1:13" x14ac:dyDescent="0.25"/>
    <row r="439" spans="1:13" x14ac:dyDescent="0.25"/>
    <row r="440" spans="1:13" x14ac:dyDescent="0.25"/>
    <row r="441" spans="1:13" x14ac:dyDescent="0.25"/>
    <row r="442" spans="1:13" x14ac:dyDescent="0.25"/>
    <row r="443" spans="1:13" x14ac:dyDescent="0.25"/>
    <row r="444" spans="1:13" x14ac:dyDescent="0.25"/>
    <row r="445" spans="1:13" x14ac:dyDescent="0.25"/>
    <row r="446" spans="1:13" x14ac:dyDescent="0.25"/>
    <row r="447" spans="1:13" x14ac:dyDescent="0.25"/>
    <row r="448" spans="1:13" x14ac:dyDescent="0.25"/>
    <row r="449" spans="1:13" x14ac:dyDescent="0.25"/>
    <row r="450" spans="1:13" x14ac:dyDescent="0.25"/>
    <row r="451" spans="1:13" x14ac:dyDescent="0.25"/>
    <row r="452" spans="1:13" x14ac:dyDescent="0.25"/>
    <row r="453" spans="1:13" x14ac:dyDescent="0.25"/>
    <row r="454" spans="1:13" x14ac:dyDescent="0.25"/>
    <row r="455" spans="1:13" x14ac:dyDescent="0.25"/>
    <row r="456" spans="1:13" x14ac:dyDescent="0.25"/>
    <row r="457" spans="1:13" x14ac:dyDescent="0.25"/>
    <row r="458" spans="1:13" x14ac:dyDescent="0.25"/>
    <row r="459" spans="1:13" x14ac:dyDescent="0.25"/>
    <row r="460" spans="1:13" x14ac:dyDescent="0.25"/>
    <row r="461" spans="1:13" x14ac:dyDescent="0.25"/>
    <row r="462" spans="1:13" x14ac:dyDescent="0.25"/>
    <row r="463" spans="1:13" x14ac:dyDescent="0.25"/>
    <row r="464" spans="1:13" x14ac:dyDescent="0.25"/>
    <row r="465" spans="1:13" x14ac:dyDescent="0.25"/>
    <row r="466" spans="1:13" x14ac:dyDescent="0.25"/>
    <row r="467" spans="1:13" x14ac:dyDescent="0.25"/>
    <row r="468" spans="1:13" x14ac:dyDescent="0.25"/>
    <row r="469" spans="1:13" x14ac:dyDescent="0.25"/>
    <row r="470" spans="1:13" x14ac:dyDescent="0.25"/>
    <row r="471" spans="1:13" x14ac:dyDescent="0.25"/>
    <row r="472" spans="1:13" x14ac:dyDescent="0.25"/>
    <row r="473" spans="1:13" x14ac:dyDescent="0.25"/>
    <row r="474" spans="1:13" x14ac:dyDescent="0.25"/>
    <row r="475" spans="1:13" x14ac:dyDescent="0.25"/>
    <row r="476" spans="1:13" x14ac:dyDescent="0.25"/>
    <row r="477" spans="1:13" x14ac:dyDescent="0.25"/>
    <row r="478" spans="1:13" x14ac:dyDescent="0.25"/>
    <row r="479" spans="1:13" x14ac:dyDescent="0.25"/>
    <row r="480" spans="1:13" x14ac:dyDescent="0.25"/>
    <row r="481" spans="1:13" x14ac:dyDescent="0.25"/>
    <row r="482" spans="1:13" x14ac:dyDescent="0.25"/>
    <row r="483" spans="1:13" x14ac:dyDescent="0.25"/>
    <row r="484" spans="1:13" x14ac:dyDescent="0.25"/>
    <row r="485" spans="1:13" x14ac:dyDescent="0.25"/>
    <row r="486" spans="1:13" x14ac:dyDescent="0.25"/>
    <row r="487" spans="1:13" x14ac:dyDescent="0.25"/>
    <row r="488" spans="1:13" x14ac:dyDescent="0.25"/>
    <row r="489" spans="1:13" x14ac:dyDescent="0.25"/>
    <row r="490" spans="1:13" x14ac:dyDescent="0.25"/>
    <row r="491" spans="1:13" x14ac:dyDescent="0.25"/>
    <row r="492" spans="1:13" x14ac:dyDescent="0.25"/>
    <row r="493" spans="1:13" x14ac:dyDescent="0.25"/>
    <row r="494" spans="1:13" x14ac:dyDescent="0.25"/>
    <row r="495" spans="1:13" x14ac:dyDescent="0.25"/>
    <row r="496" spans="1:13" x14ac:dyDescent="0.25"/>
    <row r="497" spans="1:13" x14ac:dyDescent="0.25"/>
    <row r="498" spans="1:13" x14ac:dyDescent="0.25"/>
    <row r="499" spans="1:13" x14ac:dyDescent="0.25"/>
    <row r="500" spans="1:13" x14ac:dyDescent="0.25"/>
    <row r="501" spans="1:13" x14ac:dyDescent="0.25"/>
    <row r="502" spans="1:13" x14ac:dyDescent="0.25"/>
    <row r="503" spans="1:13" x14ac:dyDescent="0.25"/>
    <row r="504" spans="1:13" x14ac:dyDescent="0.25"/>
    <row r="505" spans="1:13" x14ac:dyDescent="0.25"/>
    <row r="506" spans="1:13" x14ac:dyDescent="0.25"/>
    <row r="507" spans="1:13" x14ac:dyDescent="0.25"/>
    <row r="508" spans="1:13" x14ac:dyDescent="0.25"/>
    <row r="509" spans="1:13" x14ac:dyDescent="0.25"/>
    <row r="510" spans="1:13" x14ac:dyDescent="0.25"/>
    <row r="511" spans="1:13" x14ac:dyDescent="0.25"/>
    <row r="512" spans="1:13" x14ac:dyDescent="0.25"/>
    <row r="513" spans="1:13" x14ac:dyDescent="0.25"/>
    <row r="514" spans="1:13" x14ac:dyDescent="0.25"/>
    <row r="515" spans="1:13" x14ac:dyDescent="0.25"/>
    <row r="516" spans="1:13" x14ac:dyDescent="0.25"/>
    <row r="517" spans="1:13" x14ac:dyDescent="0.25"/>
    <row r="518" spans="1:13" x14ac:dyDescent="0.25"/>
    <row r="519" spans="1:13" x14ac:dyDescent="0.25"/>
    <row r="520" spans="1:13" x14ac:dyDescent="0.25"/>
    <row r="521" spans="1:13" x14ac:dyDescent="0.25"/>
    <row r="522" spans="1:13" x14ac:dyDescent="0.25"/>
    <row r="523" spans="1:13" x14ac:dyDescent="0.25"/>
    <row r="524" spans="1:13" x14ac:dyDescent="0.25"/>
    <row r="525" spans="1:13" x14ac:dyDescent="0.25"/>
    <row r="526" spans="1:13" x14ac:dyDescent="0.25"/>
    <row r="527" spans="1:13" x14ac:dyDescent="0.25"/>
    <row r="528" spans="1:13" x14ac:dyDescent="0.25"/>
    <row r="529" spans="1:13" x14ac:dyDescent="0.25"/>
    <row r="530" spans="1:13" x14ac:dyDescent="0.25"/>
    <row r="531" spans="1:13" x14ac:dyDescent="0.25"/>
    <row r="532" spans="1:13" x14ac:dyDescent="0.25"/>
    <row r="533" spans="1:13" x14ac:dyDescent="0.25"/>
    <row r="534" spans="1:13" x14ac:dyDescent="0.25"/>
    <row r="535" spans="1:13" x14ac:dyDescent="0.25"/>
    <row r="536" spans="1:13" x14ac:dyDescent="0.25"/>
    <row r="537" spans="1:13" x14ac:dyDescent="0.25"/>
    <row r="538" spans="1:13" x14ac:dyDescent="0.25"/>
    <row r="539" spans="1:13" x14ac:dyDescent="0.25"/>
    <row r="540" spans="1:13" x14ac:dyDescent="0.25"/>
    <row r="541" spans="1:13" x14ac:dyDescent="0.25"/>
    <row r="542" spans="1:13" x14ac:dyDescent="0.25"/>
    <row r="543" spans="1:13" x14ac:dyDescent="0.25"/>
    <row r="544" spans="1:13" x14ac:dyDescent="0.25"/>
    <row r="545" spans="1:13" x14ac:dyDescent="0.25"/>
    <row r="546" spans="1:13" x14ac:dyDescent="0.25"/>
    <row r="547" spans="1:13" x14ac:dyDescent="0.25"/>
    <row r="548" spans="1:13" x14ac:dyDescent="0.25"/>
    <row r="549" spans="1:13" x14ac:dyDescent="0.25"/>
    <row r="550" spans="1:13" x14ac:dyDescent="0.25"/>
    <row r="551" spans="1:13" x14ac:dyDescent="0.25"/>
    <row r="552" spans="1:13" x14ac:dyDescent="0.25"/>
    <row r="553" spans="1:13" x14ac:dyDescent="0.25"/>
    <row r="554" spans="1:13" x14ac:dyDescent="0.25"/>
    <row r="555" spans="1:13" x14ac:dyDescent="0.25"/>
    <row r="556" spans="1:13" x14ac:dyDescent="0.25"/>
    <row r="557" spans="1:13" x14ac:dyDescent="0.25"/>
    <row r="558" spans="1:13" x14ac:dyDescent="0.25"/>
    <row r="559" spans="1:13" x14ac:dyDescent="0.25"/>
    <row r="560" spans="1:13" x14ac:dyDescent="0.25"/>
    <row r="561" spans="1:13" x14ac:dyDescent="0.25"/>
    <row r="562" spans="1:13" x14ac:dyDescent="0.25"/>
    <row r="563" spans="1:13" x14ac:dyDescent="0.25"/>
    <row r="564" spans="1:13" x14ac:dyDescent="0.25"/>
    <row r="565" spans="1:13" x14ac:dyDescent="0.25"/>
    <row r="566" spans="1:13" x14ac:dyDescent="0.25"/>
    <row r="567" spans="1:13" x14ac:dyDescent="0.25"/>
    <row r="568" spans="1:13" x14ac:dyDescent="0.25"/>
    <row r="569" spans="1:13" x14ac:dyDescent="0.25"/>
    <row r="570" spans="1:13" x14ac:dyDescent="0.25"/>
    <row r="571" spans="1:13" x14ac:dyDescent="0.25"/>
    <row r="572" spans="1:13" x14ac:dyDescent="0.25"/>
    <row r="573" spans="1:13" x14ac:dyDescent="0.25"/>
    <row r="574" spans="1:13" x14ac:dyDescent="0.25"/>
    <row r="575" spans="1:13" x14ac:dyDescent="0.25"/>
    <row r="576" spans="1:13" x14ac:dyDescent="0.25"/>
    <row r="577" spans="1:13" x14ac:dyDescent="0.25"/>
    <row r="578" spans="1:13" x14ac:dyDescent="0.25"/>
    <row r="579" spans="1:13" x14ac:dyDescent="0.25"/>
    <row r="580" spans="1:13" x14ac:dyDescent="0.25"/>
    <row r="581" spans="1:13" x14ac:dyDescent="0.25"/>
    <row r="582" spans="1:13" x14ac:dyDescent="0.25"/>
    <row r="583" spans="1:13" x14ac:dyDescent="0.25"/>
    <row r="584" spans="1:13" x14ac:dyDescent="0.25"/>
    <row r="585" spans="1:13" x14ac:dyDescent="0.25"/>
    <row r="586" spans="1:13" x14ac:dyDescent="0.25"/>
    <row r="587" spans="1:13" x14ac:dyDescent="0.25"/>
    <row r="588" spans="1:13" x14ac:dyDescent="0.25"/>
    <row r="589" spans="1:13" x14ac:dyDescent="0.25"/>
    <row r="590" spans="1:13" x14ac:dyDescent="0.25"/>
    <row r="591" spans="1:13" x14ac:dyDescent="0.25"/>
    <row r="592" spans="1:13" x14ac:dyDescent="0.25"/>
    <row r="593" spans="1:13" x14ac:dyDescent="0.25"/>
    <row r="594" spans="1:13" x14ac:dyDescent="0.25"/>
    <row r="595" spans="1:13" x14ac:dyDescent="0.25"/>
    <row r="596" spans="1:13" x14ac:dyDescent="0.25"/>
    <row r="597" spans="1:13" x14ac:dyDescent="0.25"/>
    <row r="598" spans="1:13" x14ac:dyDescent="0.25"/>
    <row r="599" spans="1:13" x14ac:dyDescent="0.25"/>
    <row r="600" spans="1:13" x14ac:dyDescent="0.25"/>
    <row r="601" spans="1:13" x14ac:dyDescent="0.25"/>
    <row r="602" spans="1:13" x14ac:dyDescent="0.25"/>
    <row r="603" spans="1:13" x14ac:dyDescent="0.25"/>
    <row r="604" spans="1:13" x14ac:dyDescent="0.25"/>
    <row r="605" spans="1:13" x14ac:dyDescent="0.25"/>
    <row r="606" spans="1:13" x14ac:dyDescent="0.25"/>
    <row r="607" spans="1:13" x14ac:dyDescent="0.25"/>
    <row r="608" spans="1:13" x14ac:dyDescent="0.25"/>
    <row r="609" spans="1:13" x14ac:dyDescent="0.25"/>
    <row r="610" spans="1:13" x14ac:dyDescent="0.25"/>
    <row r="611" spans="1:13" x14ac:dyDescent="0.25"/>
    <row r="612" spans="1:13" x14ac:dyDescent="0.25"/>
    <row r="613" spans="1:13" x14ac:dyDescent="0.25"/>
    <row r="614" spans="1:13" x14ac:dyDescent="0.25"/>
    <row r="615" spans="1:13" x14ac:dyDescent="0.25"/>
    <row r="616" spans="1:13" x14ac:dyDescent="0.25"/>
    <row r="617" spans="1:13" x14ac:dyDescent="0.25"/>
    <row r="618" spans="1:13" x14ac:dyDescent="0.25"/>
    <row r="619" spans="1:13" x14ac:dyDescent="0.25"/>
    <row r="620" spans="1:13" x14ac:dyDescent="0.25"/>
    <row r="621" spans="1:13" x14ac:dyDescent="0.25"/>
    <row r="622" spans="1:13" x14ac:dyDescent="0.25"/>
    <row r="623" spans="1:13" x14ac:dyDescent="0.25"/>
    <row r="624" spans="1:13" x14ac:dyDescent="0.25"/>
    <row r="625" spans="1:13" x14ac:dyDescent="0.25"/>
    <row r="626" spans="1:13" x14ac:dyDescent="0.25"/>
    <row r="627" spans="1:13" x14ac:dyDescent="0.25"/>
    <row r="628" spans="1:13" x14ac:dyDescent="0.25"/>
    <row r="629" spans="1:13" x14ac:dyDescent="0.25"/>
    <row r="630" spans="1:13" x14ac:dyDescent="0.25"/>
    <row r="631" spans="1:13" x14ac:dyDescent="0.25"/>
    <row r="632" spans="1:13" x14ac:dyDescent="0.25"/>
    <row r="633" spans="1:13" x14ac:dyDescent="0.25"/>
    <row r="634" spans="1:13" x14ac:dyDescent="0.25"/>
    <row r="635" spans="1:13" x14ac:dyDescent="0.25"/>
    <row r="636" spans="1:13" x14ac:dyDescent="0.25"/>
    <row r="637" spans="1:13" x14ac:dyDescent="0.25"/>
    <row r="638" spans="1:13" x14ac:dyDescent="0.25"/>
    <row r="639" spans="1:13" x14ac:dyDescent="0.25"/>
    <row r="640" spans="1:13" x14ac:dyDescent="0.25"/>
    <row r="641" spans="1:13" x14ac:dyDescent="0.25"/>
    <row r="642" spans="1:13" x14ac:dyDescent="0.25"/>
    <row r="643" spans="1:13" x14ac:dyDescent="0.25"/>
    <row r="644" spans="1:13" x14ac:dyDescent="0.25"/>
    <row r="645" spans="1:13" x14ac:dyDescent="0.25"/>
    <row r="646" spans="1:13" x14ac:dyDescent="0.25"/>
    <row r="647" spans="1:13" x14ac:dyDescent="0.25"/>
    <row r="648" spans="1:13" x14ac:dyDescent="0.25"/>
    <row r="649" spans="1:13" x14ac:dyDescent="0.25"/>
    <row r="650" spans="1:13" x14ac:dyDescent="0.25"/>
    <row r="651" spans="1:13" x14ac:dyDescent="0.25"/>
    <row r="652" spans="1:13" x14ac:dyDescent="0.25"/>
    <row r="653" spans="1:13" x14ac:dyDescent="0.25"/>
    <row r="654" spans="1:13" x14ac:dyDescent="0.25"/>
    <row r="655" spans="1:13" x14ac:dyDescent="0.25"/>
    <row r="656" spans="1:13" x14ac:dyDescent="0.25"/>
    <row r="657" spans="1:13" x14ac:dyDescent="0.25"/>
    <row r="658" spans="1:13" x14ac:dyDescent="0.25"/>
    <row r="659" spans="1:13" x14ac:dyDescent="0.25"/>
    <row r="660" spans="1:13" x14ac:dyDescent="0.25"/>
    <row r="661" spans="1:13" x14ac:dyDescent="0.25"/>
    <row r="662" spans="1:13" x14ac:dyDescent="0.25"/>
    <row r="663" spans="1:13" x14ac:dyDescent="0.25"/>
    <row r="664" spans="1:13" x14ac:dyDescent="0.25"/>
    <row r="665" spans="1:13" x14ac:dyDescent="0.25"/>
    <row r="666" spans="1:13" x14ac:dyDescent="0.25"/>
    <row r="667" spans="1:13" x14ac:dyDescent="0.25"/>
    <row r="668" spans="1:13" x14ac:dyDescent="0.25"/>
    <row r="669" spans="1:13" x14ac:dyDescent="0.25"/>
    <row r="670" spans="1:13" x14ac:dyDescent="0.25"/>
    <row r="671" spans="1:13" x14ac:dyDescent="0.25"/>
    <row r="672" spans="1:13" x14ac:dyDescent="0.25"/>
    <row r="673" spans="1:13" x14ac:dyDescent="0.25"/>
    <row r="674" spans="1:13" x14ac:dyDescent="0.25"/>
    <row r="675" spans="1:13" x14ac:dyDescent="0.25"/>
    <row r="676" spans="1:13" x14ac:dyDescent="0.25"/>
    <row r="677" spans="1:13" x14ac:dyDescent="0.25"/>
    <row r="678" spans="1:13" x14ac:dyDescent="0.25"/>
    <row r="679" spans="1:13" x14ac:dyDescent="0.25"/>
    <row r="680" spans="1:13" x14ac:dyDescent="0.25"/>
    <row r="681" spans="1:13" x14ac:dyDescent="0.25"/>
    <row r="682" spans="1:13" x14ac:dyDescent="0.25"/>
    <row r="683" spans="1:13" x14ac:dyDescent="0.25"/>
    <row r="684" spans="1:13" x14ac:dyDescent="0.25"/>
    <row r="685" spans="1:13" x14ac:dyDescent="0.25"/>
    <row r="686" spans="1:13" x14ac:dyDescent="0.25"/>
    <row r="687" spans="1:13" x14ac:dyDescent="0.25"/>
    <row r="688" spans="1:13" x14ac:dyDescent="0.25"/>
    <row r="689" spans="1:13" x14ac:dyDescent="0.25"/>
    <row r="690" spans="1:13" x14ac:dyDescent="0.25"/>
    <row r="691" spans="1:13" x14ac:dyDescent="0.25"/>
    <row r="692" spans="1:13" x14ac:dyDescent="0.25"/>
    <row r="693" spans="1:13" x14ac:dyDescent="0.25"/>
    <row r="694" spans="1:13" x14ac:dyDescent="0.25"/>
    <row r="695" spans="1:13" x14ac:dyDescent="0.25"/>
    <row r="696" spans="1:13" x14ac:dyDescent="0.25"/>
    <row r="697" spans="1:13" x14ac:dyDescent="0.25"/>
    <row r="698" spans="1:13" x14ac:dyDescent="0.25"/>
    <row r="699" spans="1:13" x14ac:dyDescent="0.25"/>
    <row r="700" spans="1:13" x14ac:dyDescent="0.25"/>
    <row r="701" spans="1:13" x14ac:dyDescent="0.25"/>
    <row r="702" spans="1:13" x14ac:dyDescent="0.25"/>
    <row r="703" spans="1:13" x14ac:dyDescent="0.25"/>
    <row r="704" spans="1:13" x14ac:dyDescent="0.25"/>
    <row r="705" spans="1:13" x14ac:dyDescent="0.25"/>
    <row r="706" spans="1:13" x14ac:dyDescent="0.25"/>
    <row r="707" spans="1:13" x14ac:dyDescent="0.25"/>
    <row r="708" spans="1:13" x14ac:dyDescent="0.25"/>
    <row r="709" spans="1:13" x14ac:dyDescent="0.25"/>
    <row r="710" spans="1:13" x14ac:dyDescent="0.25"/>
    <row r="711" spans="1:13" x14ac:dyDescent="0.25"/>
    <row r="712" spans="1:13" x14ac:dyDescent="0.25"/>
    <row r="713" spans="1:13" x14ac:dyDescent="0.25"/>
    <row r="714" spans="1:13" x14ac:dyDescent="0.25"/>
    <row r="715" spans="1:13" x14ac:dyDescent="0.25"/>
    <row r="716" spans="1:13" x14ac:dyDescent="0.25"/>
    <row r="717" spans="1:13" x14ac:dyDescent="0.25"/>
    <row r="718" spans="1:13" x14ac:dyDescent="0.25"/>
    <row r="719" spans="1:13" x14ac:dyDescent="0.25"/>
    <row r="720" spans="1:13" x14ac:dyDescent="0.25"/>
    <row r="721" spans="1:13" x14ac:dyDescent="0.25"/>
    <row r="722" spans="1:13" x14ac:dyDescent="0.25"/>
    <row r="723" spans="1:13" x14ac:dyDescent="0.25"/>
    <row r="724" spans="1:13" x14ac:dyDescent="0.25"/>
    <row r="725" spans="1:13" x14ac:dyDescent="0.25"/>
    <row r="726" spans="1:13" x14ac:dyDescent="0.25"/>
    <row r="727" spans="1:13" x14ac:dyDescent="0.25"/>
    <row r="728" spans="1:13" x14ac:dyDescent="0.25"/>
    <row r="729" spans="1:13" x14ac:dyDescent="0.25"/>
    <row r="730" spans="1:13" x14ac:dyDescent="0.25"/>
    <row r="731" spans="1:13" x14ac:dyDescent="0.25"/>
    <row r="732" spans="1:13" x14ac:dyDescent="0.25"/>
    <row r="733" spans="1:13" x14ac:dyDescent="0.25"/>
    <row r="734" spans="1:13" x14ac:dyDescent="0.25"/>
    <row r="735" spans="1:13" x14ac:dyDescent="0.25"/>
    <row r="736" spans="1:13" x14ac:dyDescent="0.25"/>
    <row r="737" spans="1:13" x14ac:dyDescent="0.25"/>
    <row r="738" spans="1:13" x14ac:dyDescent="0.25"/>
    <row r="739" spans="1:13" x14ac:dyDescent="0.25"/>
    <row r="740" spans="1:13" x14ac:dyDescent="0.25"/>
    <row r="741" spans="1:13" x14ac:dyDescent="0.25"/>
    <row r="742" spans="1:13" x14ac:dyDescent="0.25"/>
    <row r="743" spans="1:13" x14ac:dyDescent="0.25"/>
    <row r="744" spans="1:13" x14ac:dyDescent="0.25"/>
    <row r="745" spans="1:13" x14ac:dyDescent="0.25"/>
    <row r="746" spans="1:13" x14ac:dyDescent="0.25"/>
    <row r="747" spans="1:13" x14ac:dyDescent="0.25"/>
    <row r="748" spans="1:13" x14ac:dyDescent="0.25"/>
    <row r="749" spans="1:13" x14ac:dyDescent="0.25"/>
    <row r="750" spans="1:13" x14ac:dyDescent="0.25"/>
    <row r="751" spans="1:13" x14ac:dyDescent="0.25"/>
    <row r="752" spans="1:13" x14ac:dyDescent="0.25"/>
    <row r="753" spans="1:13" x14ac:dyDescent="0.25"/>
    <row r="754" spans="1:13" x14ac:dyDescent="0.25"/>
    <row r="755" spans="1:13" x14ac:dyDescent="0.25"/>
    <row r="756" spans="1:13" x14ac:dyDescent="0.25"/>
    <row r="757" spans="1:13" x14ac:dyDescent="0.25"/>
    <row r="758" spans="1:13" x14ac:dyDescent="0.25"/>
    <row r="759" spans="1:13" x14ac:dyDescent="0.25"/>
    <row r="760" spans="1:13" x14ac:dyDescent="0.25"/>
    <row r="761" spans="1:13" x14ac:dyDescent="0.25"/>
    <row r="762" spans="1:13" x14ac:dyDescent="0.25"/>
    <row r="763" spans="1:13" x14ac:dyDescent="0.25"/>
    <row r="764" spans="1:13" x14ac:dyDescent="0.25"/>
    <row r="765" spans="1:13" x14ac:dyDescent="0.25"/>
    <row r="766" spans="1:13" x14ac:dyDescent="0.25"/>
    <row r="767" spans="1:13" x14ac:dyDescent="0.25"/>
    <row r="768" spans="1:13" x14ac:dyDescent="0.25"/>
    <row r="769" spans="1:13" x14ac:dyDescent="0.25"/>
    <row r="770" spans="1:13" x14ac:dyDescent="0.25"/>
    <row r="771" spans="1:13" x14ac:dyDescent="0.25"/>
    <row r="772" spans="1:13" x14ac:dyDescent="0.25"/>
    <row r="773" spans="1:13" x14ac:dyDescent="0.25"/>
    <row r="774" spans="1:13" x14ac:dyDescent="0.25"/>
    <row r="775" spans="1:13" x14ac:dyDescent="0.25"/>
    <row r="776" spans="1:13" x14ac:dyDescent="0.25"/>
    <row r="777" spans="1:13" x14ac:dyDescent="0.25"/>
    <row r="778" spans="1:13" x14ac:dyDescent="0.25"/>
    <row r="779" spans="1:13" x14ac:dyDescent="0.25"/>
    <row r="780" spans="1:13" x14ac:dyDescent="0.25"/>
    <row r="781" spans="1:13" x14ac:dyDescent="0.25"/>
    <row r="782" spans="1:13" x14ac:dyDescent="0.25"/>
    <row r="783" spans="1:13" x14ac:dyDescent="0.25"/>
    <row r="784" spans="1:13" x14ac:dyDescent="0.25"/>
    <row r="785" spans="1:13" x14ac:dyDescent="0.25"/>
    <row r="786" spans="1:13" x14ac:dyDescent="0.25"/>
    <row r="787" spans="1:13" x14ac:dyDescent="0.25"/>
    <row r="788" spans="1:13" x14ac:dyDescent="0.25"/>
    <row r="789" spans="1:13" x14ac:dyDescent="0.25"/>
    <row r="790" spans="1:13" x14ac:dyDescent="0.25"/>
    <row r="791" spans="1:13" x14ac:dyDescent="0.25"/>
    <row r="792" spans="1:13" x14ac:dyDescent="0.25"/>
    <row r="793" spans="1:13" x14ac:dyDescent="0.25"/>
    <row r="794" spans="1:13" x14ac:dyDescent="0.25"/>
    <row r="795" spans="1:13" x14ac:dyDescent="0.25"/>
    <row r="796" spans="1:13" x14ac:dyDescent="0.25"/>
    <row r="797" spans="1:13" x14ac:dyDescent="0.25"/>
    <row r="798" spans="1:13" x14ac:dyDescent="0.25"/>
    <row r="799" spans="1:13" x14ac:dyDescent="0.25"/>
    <row r="800" spans="1:13" x14ac:dyDescent="0.25"/>
    <row r="801" spans="1:13" x14ac:dyDescent="0.25"/>
    <row r="802" spans="1:13" x14ac:dyDescent="0.25"/>
    <row r="803" spans="1:13" x14ac:dyDescent="0.25"/>
    <row r="804" spans="1:13" x14ac:dyDescent="0.25"/>
    <row r="805" spans="1:13" x14ac:dyDescent="0.25"/>
    <row r="806" spans="1:13" x14ac:dyDescent="0.25"/>
    <row r="807" spans="1:13" x14ac:dyDescent="0.25"/>
    <row r="808" spans="1:13" x14ac:dyDescent="0.25"/>
    <row r="809" spans="1:13" x14ac:dyDescent="0.25"/>
    <row r="810" spans="1:13" x14ac:dyDescent="0.25"/>
    <row r="811" spans="1:13" x14ac:dyDescent="0.25"/>
    <row r="812" spans="1:13" x14ac:dyDescent="0.25"/>
    <row r="813" spans="1:13" x14ac:dyDescent="0.25"/>
    <row r="814" spans="1:13" x14ac:dyDescent="0.25"/>
    <row r="815" spans="1:13" x14ac:dyDescent="0.25"/>
    <row r="816" spans="1:13" x14ac:dyDescent="0.25"/>
    <row r="817" spans="1:13" x14ac:dyDescent="0.25"/>
    <row r="818" spans="1:13" x14ac:dyDescent="0.25"/>
    <row r="819" spans="1:13" x14ac:dyDescent="0.25"/>
    <row r="820" spans="1:13" x14ac:dyDescent="0.25"/>
    <row r="821" spans="1:13" x14ac:dyDescent="0.25"/>
    <row r="822" spans="1:13" x14ac:dyDescent="0.25"/>
    <row r="823" spans="1:13" x14ac:dyDescent="0.25"/>
    <row r="824" spans="1:13" x14ac:dyDescent="0.25"/>
    <row r="825" spans="1:13" x14ac:dyDescent="0.25"/>
    <row r="826" spans="1:13" x14ac:dyDescent="0.25"/>
    <row r="827" spans="1:13" x14ac:dyDescent="0.25"/>
    <row r="828" spans="1:13" x14ac:dyDescent="0.25"/>
    <row r="829" spans="1:13" x14ac:dyDescent="0.25"/>
    <row r="830" spans="1:13" x14ac:dyDescent="0.25"/>
    <row r="831" spans="1:13" x14ac:dyDescent="0.25"/>
    <row r="832" spans="1:13" x14ac:dyDescent="0.25"/>
    <row r="833" spans="1:13" x14ac:dyDescent="0.25"/>
    <row r="834" spans="1:13" x14ac:dyDescent="0.25"/>
    <row r="835" spans="1:13" x14ac:dyDescent="0.25"/>
    <row r="836" spans="1:13" x14ac:dyDescent="0.25"/>
    <row r="837" spans="1:13" x14ac:dyDescent="0.25"/>
    <row r="838" spans="1:13" x14ac:dyDescent="0.25"/>
    <row r="839" spans="1:13" x14ac:dyDescent="0.25"/>
    <row r="840" spans="1:13" x14ac:dyDescent="0.25"/>
    <row r="841" spans="1:13" x14ac:dyDescent="0.25"/>
    <row r="842" spans="1:13" x14ac:dyDescent="0.25"/>
    <row r="843" spans="1:13" x14ac:dyDescent="0.25"/>
    <row r="844" spans="1:13" x14ac:dyDescent="0.25"/>
    <row r="845" spans="1:13" x14ac:dyDescent="0.25"/>
    <row r="846" spans="1:13" x14ac:dyDescent="0.25"/>
    <row r="847" spans="1:13" x14ac:dyDescent="0.25"/>
    <row r="848" spans="1:13" x14ac:dyDescent="0.25"/>
    <row r="849" spans="1:13" x14ac:dyDescent="0.25"/>
    <row r="850" spans="1:13" x14ac:dyDescent="0.25"/>
    <row r="851" spans="1:13" x14ac:dyDescent="0.25"/>
    <row r="852" spans="1:13" x14ac:dyDescent="0.25"/>
    <row r="853" spans="1:13" x14ac:dyDescent="0.25"/>
    <row r="854" spans="1:13" x14ac:dyDescent="0.25"/>
    <row r="855" spans="1:13" x14ac:dyDescent="0.25"/>
    <row r="856" spans="1:13" x14ac:dyDescent="0.25"/>
    <row r="857" spans="1:13" x14ac:dyDescent="0.25"/>
    <row r="858" spans="1:13" x14ac:dyDescent="0.25"/>
    <row r="859" spans="1:13" x14ac:dyDescent="0.25"/>
    <row r="860" spans="1:13" x14ac:dyDescent="0.25"/>
    <row r="861" spans="1:13" x14ac:dyDescent="0.25"/>
    <row r="862" spans="1:13" x14ac:dyDescent="0.25"/>
    <row r="863" spans="1:13" x14ac:dyDescent="0.25"/>
    <row r="864" spans="1:13" x14ac:dyDescent="0.25"/>
    <row r="865" spans="1:13" x14ac:dyDescent="0.25"/>
    <row r="866" spans="1:13" x14ac:dyDescent="0.25"/>
    <row r="867" spans="1:13" x14ac:dyDescent="0.25"/>
    <row r="868" spans="1:13" x14ac:dyDescent="0.25"/>
    <row r="869" spans="1:13" x14ac:dyDescent="0.25"/>
    <row r="870" spans="1:13" x14ac:dyDescent="0.25"/>
    <row r="871" spans="1:13" x14ac:dyDescent="0.25"/>
    <row r="872" spans="1:13" x14ac:dyDescent="0.25"/>
    <row r="873" spans="1:13" x14ac:dyDescent="0.25"/>
    <row r="874" spans="1:13" x14ac:dyDescent="0.25"/>
    <row r="875" spans="1:13" x14ac:dyDescent="0.25"/>
    <row r="876" spans="1:13" x14ac:dyDescent="0.25"/>
    <row r="877" spans="1:13" x14ac:dyDescent="0.25"/>
    <row r="878" spans="1:13" x14ac:dyDescent="0.25"/>
    <row r="879" spans="1:13" x14ac:dyDescent="0.25"/>
    <row r="880" spans="1:13" x14ac:dyDescent="0.25"/>
    <row r="881" spans="1:13" x14ac:dyDescent="0.25"/>
    <row r="882" spans="1:13" x14ac:dyDescent="0.25"/>
    <row r="883" spans="1:13" x14ac:dyDescent="0.25"/>
    <row r="884" spans="1:13" x14ac:dyDescent="0.25"/>
    <row r="885" spans="1:13" x14ac:dyDescent="0.25"/>
    <row r="886" spans="1:13" x14ac:dyDescent="0.25"/>
    <row r="887" spans="1:13" x14ac:dyDescent="0.25"/>
    <row r="888" spans="1:13" x14ac:dyDescent="0.25"/>
    <row r="889" spans="1:13" x14ac:dyDescent="0.25"/>
    <row r="890" spans="1:13" x14ac:dyDescent="0.25"/>
    <row r="891" spans="1:13" x14ac:dyDescent="0.25"/>
    <row r="892" spans="1:13" x14ac:dyDescent="0.25"/>
    <row r="893" spans="1:13" x14ac:dyDescent="0.25"/>
    <row r="894" spans="1:13" x14ac:dyDescent="0.25"/>
    <row r="895" spans="1:13" x14ac:dyDescent="0.25"/>
    <row r="896" spans="1:13" x14ac:dyDescent="0.25"/>
    <row r="897" spans="1:13" x14ac:dyDescent="0.25"/>
    <row r="898" spans="1:13" x14ac:dyDescent="0.25"/>
    <row r="899" spans="1:13" x14ac:dyDescent="0.25"/>
    <row r="900" spans="1:13" x14ac:dyDescent="0.25"/>
    <row r="901" spans="1:13" x14ac:dyDescent="0.25"/>
    <row r="902" spans="1:13" x14ac:dyDescent="0.25"/>
    <row r="903" spans="1:13" x14ac:dyDescent="0.25"/>
    <row r="904" spans="1:13" x14ac:dyDescent="0.25"/>
    <row r="905" spans="1:13" x14ac:dyDescent="0.25"/>
    <row r="906" spans="1:13" x14ac:dyDescent="0.25"/>
    <row r="907" spans="1:13" x14ac:dyDescent="0.25"/>
    <row r="908" spans="1:13" x14ac:dyDescent="0.25"/>
    <row r="909" spans="1:13" x14ac:dyDescent="0.25"/>
    <row r="910" spans="1:13" x14ac:dyDescent="0.25"/>
    <row r="911" spans="1:13" x14ac:dyDescent="0.25"/>
    <row r="912" spans="1:13" x14ac:dyDescent="0.25"/>
    <row r="913" spans="1:13" x14ac:dyDescent="0.25"/>
    <row r="914" spans="1:13" x14ac:dyDescent="0.25"/>
    <row r="915" spans="1:13" x14ac:dyDescent="0.25"/>
    <row r="916" spans="1:13" x14ac:dyDescent="0.25"/>
    <row r="917" spans="1:13" x14ac:dyDescent="0.25"/>
    <row r="918" spans="1:13" x14ac:dyDescent="0.25"/>
    <row r="919" spans="1:13" x14ac:dyDescent="0.25"/>
    <row r="920" spans="1:13" x14ac:dyDescent="0.25"/>
    <row r="921" spans="1:13" x14ac:dyDescent="0.25"/>
    <row r="922" spans="1:13" x14ac:dyDescent="0.25"/>
    <row r="923" spans="1:13" x14ac:dyDescent="0.25"/>
    <row r="924" spans="1:13" x14ac:dyDescent="0.25"/>
    <row r="925" spans="1:13" x14ac:dyDescent="0.25"/>
    <row r="926" spans="1:13" x14ac:dyDescent="0.25"/>
    <row r="927" spans="1:13" x14ac:dyDescent="0.25"/>
    <row r="928" spans="1:13" x14ac:dyDescent="0.25"/>
    <row r="929" spans="1:13" x14ac:dyDescent="0.25"/>
    <row r="930" spans="1:13" x14ac:dyDescent="0.25"/>
    <row r="931" spans="1:13" x14ac:dyDescent="0.25"/>
    <row r="932" spans="1:13" x14ac:dyDescent="0.25"/>
    <row r="933" spans="1:13" x14ac:dyDescent="0.25"/>
    <row r="934" spans="1:13" x14ac:dyDescent="0.25"/>
    <row r="935" spans="1:13" x14ac:dyDescent="0.25"/>
    <row r="936" spans="1:13" x14ac:dyDescent="0.25"/>
    <row r="937" spans="1:13" x14ac:dyDescent="0.25"/>
    <row r="938" spans="1:13" x14ac:dyDescent="0.25"/>
    <row r="939" spans="1:13" x14ac:dyDescent="0.25"/>
    <row r="940" spans="1:13" x14ac:dyDescent="0.25"/>
    <row r="941" spans="1:13" x14ac:dyDescent="0.25"/>
    <row r="942" spans="1:13" x14ac:dyDescent="0.25"/>
    <row r="943" spans="1:13" x14ac:dyDescent="0.25"/>
    <row r="944" spans="1:13" x14ac:dyDescent="0.25"/>
    <row r="945" spans="1:13" x14ac:dyDescent="0.25"/>
    <row r="946" spans="1:13" x14ac:dyDescent="0.25"/>
    <row r="947" spans="1:13" x14ac:dyDescent="0.25"/>
    <row r="948" spans="1:13" x14ac:dyDescent="0.25"/>
    <row r="949" spans="1:13" x14ac:dyDescent="0.25"/>
    <row r="950" spans="1:13" x14ac:dyDescent="0.25"/>
    <row r="951" spans="1:13" x14ac:dyDescent="0.25"/>
    <row r="952" spans="1:13" x14ac:dyDescent="0.25"/>
    <row r="953" spans="1:13" x14ac:dyDescent="0.25"/>
    <row r="954" spans="1:13" x14ac:dyDescent="0.25"/>
    <row r="955" spans="1:13" x14ac:dyDescent="0.25"/>
    <row r="956" spans="1:13" x14ac:dyDescent="0.25"/>
    <row r="957" spans="1:13" x14ac:dyDescent="0.25"/>
    <row r="958" spans="1:13" x14ac:dyDescent="0.25"/>
    <row r="959" spans="1:13" x14ac:dyDescent="0.25"/>
    <row r="960" spans="1:13" x14ac:dyDescent="0.25"/>
    <row r="961" spans="1:13" x14ac:dyDescent="0.25"/>
    <row r="962" spans="1:13" x14ac:dyDescent="0.25"/>
    <row r="963" spans="1:13" x14ac:dyDescent="0.25"/>
    <row r="964" spans="1:13" x14ac:dyDescent="0.25"/>
    <row r="965" spans="1:13" x14ac:dyDescent="0.25"/>
    <row r="966" spans="1:13" x14ac:dyDescent="0.25"/>
    <row r="967" spans="1:13" x14ac:dyDescent="0.25"/>
    <row r="968" spans="1:13" x14ac:dyDescent="0.25"/>
    <row r="969" spans="1:13" x14ac:dyDescent="0.25"/>
    <row r="970" spans="1:13" x14ac:dyDescent="0.25"/>
    <row r="971" spans="1:13" x14ac:dyDescent="0.25"/>
    <row r="972" spans="1:13" x14ac:dyDescent="0.25"/>
    <row r="973" spans="1:13" x14ac:dyDescent="0.25"/>
    <row r="974" spans="1:13" x14ac:dyDescent="0.25"/>
    <row r="975" spans="1:13" x14ac:dyDescent="0.25"/>
    <row r="976" spans="1:13" x14ac:dyDescent="0.25"/>
    <row r="977" spans="1:13" x14ac:dyDescent="0.25"/>
    <row r="978" spans="1:13" x14ac:dyDescent="0.25"/>
    <row r="979" spans="1:13" x14ac:dyDescent="0.25"/>
    <row r="980" spans="1:13" x14ac:dyDescent="0.25"/>
    <row r="981" spans="1:13" x14ac:dyDescent="0.25"/>
    <row r="982" spans="1:13" x14ac:dyDescent="0.25"/>
    <row r="983" spans="1:13" x14ac:dyDescent="0.25"/>
    <row r="984" spans="1:13" x14ac:dyDescent="0.25"/>
    <row r="985" spans="1:13" x14ac:dyDescent="0.25"/>
    <row r="986" spans="1:13" x14ac:dyDescent="0.25"/>
    <row r="987" spans="1:13" x14ac:dyDescent="0.25"/>
    <row r="988" spans="1:13" x14ac:dyDescent="0.25"/>
    <row r="989" spans="1:13" x14ac:dyDescent="0.25"/>
    <row r="990" spans="1:13" x14ac:dyDescent="0.25"/>
    <row r="991" spans="1:13" x14ac:dyDescent="0.25"/>
    <row r="992" spans="1:13" x14ac:dyDescent="0.25"/>
    <row r="993" spans="1:13" x14ac:dyDescent="0.25"/>
    <row r="994" spans="1:13" x14ac:dyDescent="0.25"/>
    <row r="995" spans="1:13" x14ac:dyDescent="0.25"/>
    <row r="996" spans="1:13" x14ac:dyDescent="0.25"/>
    <row r="997" spans="1:13" x14ac:dyDescent="0.25"/>
    <row r="998" spans="1:13" x14ac:dyDescent="0.25"/>
    <row r="999" spans="1:13" x14ac:dyDescent="0.25"/>
    <row r="1000" spans="1:13" x14ac:dyDescent="0.25"/>
  </sheetData>
  <dataValidations count="10">
    <dataValidation type="custom" showErrorMessage="1" errorTitle="Entrée invalide" error="Ce champ ne peut pas être vide." sqref="A10:A1000">
      <formula1>LEN(A2)&gt;0</formula1>
    </dataValidation>
    <dataValidation type="custom" showErrorMessage="1" errorTitle="Entrée invalide" error="Ce champ ne peut pas être vide." sqref="A2:A1000">
      <formula1>LEN(A2)&gt;0</formula1>
    </dataValidation>
    <dataValidation type="list" allowBlank="1" showErrorMessage="1" errorTitle="Entrée invalide" error="Ce champ doit être l'une des valeurs autorisées." sqref="C10:C1000">
      <formula1>_allowed_values!$A$347:$A$349</formula1>
    </dataValidation>
    <dataValidation type="list" allowBlank="1" showErrorMessage="1" errorTitle="Entrée invalide" error="Ce champ doit être l'une des valeurs autorisées." sqref="C2:C1000">
      <formula1>_allowed_values!$A$347:$A$349</formula1>
    </dataValidation>
    <dataValidation type="list" allowBlank="1" showErrorMessage="1" errorTitle="Entrée invalide" error="Ce champ doit être l'une des valeurs autorisées." sqref="H10:H1000">
      <formula1>_allowed_values!$A$350:$A$351</formula1>
    </dataValidation>
    <dataValidation type="list" allowBlank="1" showErrorMessage="1" errorTitle="Entrée invalide" error="Ce champ doit être l'une des valeurs autorisées." sqref="H2:H1000">
      <formula1>_allowed_values!$A$350:$A$351</formula1>
    </dataValidation>
    <dataValidation type="list" allowBlank="1" showErrorMessage="1" errorTitle="Entrée invalide" error="Ce champ doit être l'une des valeurs autorisées." sqref="I10:I1000">
      <formula1>_allowed_values!$A$352:$A$355</formula1>
    </dataValidation>
    <dataValidation type="list" allowBlank="1" showErrorMessage="1" errorTitle="Entrée invalide" error="Ce champ doit être l'une des valeurs autorisées." sqref="I2:I1000">
      <formula1>_allowed_values!$A$352:$A$355</formula1>
    </dataValidation>
    <dataValidation type="list" allowBlank="1" showErrorMessage="1" errorTitle="Entrée invalide" error="Ce champ doit être l'une des valeurs autorisées." sqref="M10:M1000">
      <formula1>_allowed_values!$A$356:$A$359</formula1>
    </dataValidation>
    <dataValidation type="list" allowBlank="1" showErrorMessage="1" errorTitle="Entrée invalide" error="Ce champ doit être l'une des valeurs autorisées." sqref="M2:M1000">
      <formula1>_allowed_values!$A$356:$A$359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00"/>
  <sheetFormatPr defaultRowHeight="15" outlineLevelRow="0" outlineLevelCol="0" x14ac:dyDescent="55"/>
  <cols>
    <col min="1" max="1" width="20" customWidth="1"/>
    <col min="2" max="2" width="14" customWidth="1"/>
    <col min="3" max="3" width="16" customWidth="1"/>
    <col min="4" max="4" width="27" customWidth="1"/>
    <col min="5" max="5" width="17" customWidth="1"/>
    <col min="6" max="6" width="36" customWidth="1"/>
    <col min="7" max="7" width="18" customWidth="1"/>
    <col min="8" max="8" width="17" customWidth="1"/>
    <col min="9" max="9" width="11" customWidth="1"/>
    <col min="10" max="10" width="23" customWidth="1"/>
    <col min="11" max="11" width="36" customWidth="1"/>
    <col min="12" max="12" width="23" customWidth="1"/>
    <col min="13" max="13" width="36" customWidth="1"/>
    <col min="14" max="14" width="27" customWidth="1"/>
    <col min="15" max="15" width="39" customWidth="1"/>
    <col min="16" max="16" width="23" customWidth="1"/>
    <col min="17" max="17" width="36" customWidth="1"/>
    <col min="18" max="18" width="23" customWidth="1"/>
    <col min="19" max="19" width="36" customWidth="1"/>
    <col min="20" max="20" width="22" customWidth="1"/>
    <col min="21" max="21" width="35" customWidth="1"/>
    <col min="22" max="22" width="30" customWidth="1"/>
    <col min="23" max="23" width="42" customWidth="1"/>
    <col min="24" max="24" width="27" customWidth="1"/>
    <col min="25" max="25" width="39" customWidth="1"/>
    <col min="26" max="26" width="25" customWidth="1"/>
    <col min="27" max="27" width="37" customWidth="1"/>
    <col min="28" max="28" width="30" customWidth="1"/>
    <col min="29" max="29" width="42" customWidth="1"/>
    <col min="30" max="30" width="30" customWidth="1"/>
    <col min="31" max="31" width="42" customWidth="1"/>
    <col min="32" max="32" width="25" customWidth="1"/>
    <col min="33" max="33" width="37" customWidth="1"/>
    <col min="34" max="34" width="26" customWidth="1"/>
    <col min="35" max="35" width="38" customWidth="1"/>
    <col min="36" max="36" width="22" customWidth="1"/>
    <col min="37" max="37" width="35" customWidth="1"/>
    <col min="38" max="38" width="22" customWidth="1"/>
    <col min="39" max="39" width="35" customWidth="1"/>
    <col min="40" max="40" width="26" customWidth="1"/>
    <col min="41" max="41" width="38" customWidth="1"/>
    <col min="42" max="42" width="25" customWidth="1"/>
    <col min="43" max="43" width="37" customWidth="1"/>
    <col min="44" max="44" width="27" customWidth="1"/>
    <col min="45" max="45" width="39" customWidth="1"/>
    <col min="46" max="46" width="27" customWidth="1"/>
    <col min="47" max="47" width="39" customWidth="1"/>
    <col min="48" max="48" width="26" customWidth="1"/>
    <col min="49" max="49" width="38" customWidth="1"/>
    <col min="50" max="50" width="36" customWidth="1"/>
    <col min="51" max="51" width="23" customWidth="1"/>
    <col min="52" max="52" width="36" customWidth="1"/>
    <col min="53" max="53" width="23" customWidth="1"/>
    <col min="54" max="54" width="36" customWidth="1"/>
    <col min="55" max="55" width="27" customWidth="1"/>
    <col min="56" max="56" width="39" customWidth="1"/>
    <col min="57" max="57" width="23" customWidth="1"/>
    <col min="58" max="58" width="36" customWidth="1"/>
    <col min="59" max="59" width="23" customWidth="1"/>
    <col min="60" max="60" width="36" customWidth="1"/>
    <col min="61" max="61" width="22" customWidth="1"/>
    <col min="62" max="62" width="35" customWidth="1"/>
    <col min="63" max="63" width="30" customWidth="1"/>
    <col min="64" max="64" width="42" customWidth="1"/>
    <col min="65" max="65" width="27" customWidth="1"/>
    <col min="66" max="66" width="39" customWidth="1"/>
    <col min="67" max="67" width="25" customWidth="1"/>
    <col min="68" max="68" width="37" customWidth="1"/>
    <col min="69" max="69" width="30" customWidth="1"/>
    <col min="70" max="70" width="42" customWidth="1"/>
    <col min="71" max="71" width="30" customWidth="1"/>
    <col min="72" max="72" width="42" customWidth="1"/>
    <col min="73" max="73" width="25" customWidth="1"/>
    <col min="74" max="74" width="37" customWidth="1"/>
    <col min="75" max="75" width="26" customWidth="1"/>
    <col min="76" max="76" width="38" customWidth="1"/>
    <col min="77" max="77" width="22" customWidth="1"/>
    <col min="78" max="78" width="35" customWidth="1"/>
    <col min="79" max="79" width="22" customWidth="1"/>
    <col min="80" max="80" width="35" customWidth="1"/>
    <col min="81" max="81" width="26" customWidth="1"/>
    <col min="82" max="82" width="38" customWidth="1"/>
    <col min="83" max="83" width="25" customWidth="1"/>
    <col min="84" max="84" width="37" customWidth="1"/>
    <col min="85" max="85" width="27" customWidth="1"/>
    <col min="86" max="86" width="39" customWidth="1"/>
    <col min="87" max="87" width="27" customWidth="1"/>
    <col min="88" max="88" width="39" customWidth="1"/>
    <col min="89" max="89" width="26" customWidth="1"/>
    <col min="90" max="90" width="38" customWidth="1"/>
    <col min="91" max="91" width="36" customWidth="1"/>
  </cols>
  <sheetData>
    <row r="1" spans="1:91" x14ac:dyDescent="0.25">
      <c r="A1" s="1" t="s">
        <v>336</v>
      </c>
      <c r="B1" s="1" t="s">
        <v>425</v>
      </c>
      <c r="C1" s="1" t="s">
        <v>426</v>
      </c>
      <c r="D1" s="1" t="s">
        <v>348</v>
      </c>
      <c r="E1" s="1" t="s">
        <v>349</v>
      </c>
      <c r="F1" s="1" t="s">
        <v>350</v>
      </c>
      <c r="G1" s="1" t="s">
        <v>351</v>
      </c>
      <c r="H1" s="1" t="s">
        <v>352</v>
      </c>
      <c r="I1" s="1" t="s">
        <v>353</v>
      </c>
      <c r="J1" s="1" t="s">
        <v>427</v>
      </c>
      <c r="K1" s="1" t="s">
        <v>428</v>
      </c>
      <c r="L1" s="1" t="s">
        <v>429</v>
      </c>
      <c r="M1" s="1" t="s">
        <v>430</v>
      </c>
      <c r="N1" s="1" t="s">
        <v>431</v>
      </c>
      <c r="O1" s="1" t="s">
        <v>432</v>
      </c>
      <c r="P1" s="1" t="s">
        <v>433</v>
      </c>
      <c r="Q1" s="1" t="s">
        <v>434</v>
      </c>
      <c r="R1" s="1" t="s">
        <v>435</v>
      </c>
      <c r="S1" s="1" t="s">
        <v>436</v>
      </c>
      <c r="T1" s="1" t="s">
        <v>437</v>
      </c>
      <c r="U1" s="1" t="s">
        <v>438</v>
      </c>
      <c r="V1" s="1" t="s">
        <v>439</v>
      </c>
      <c r="W1" s="1" t="s">
        <v>440</v>
      </c>
      <c r="X1" s="1" t="s">
        <v>441</v>
      </c>
      <c r="Y1" s="1" t="s">
        <v>442</v>
      </c>
      <c r="Z1" s="1" t="s">
        <v>443</v>
      </c>
      <c r="AA1" s="1" t="s">
        <v>444</v>
      </c>
      <c r="AB1" s="1" t="s">
        <v>445</v>
      </c>
      <c r="AC1" s="1" t="s">
        <v>446</v>
      </c>
      <c r="AD1" s="1" t="s">
        <v>447</v>
      </c>
      <c r="AE1" s="1" t="s">
        <v>448</v>
      </c>
      <c r="AF1" s="1" t="s">
        <v>449</v>
      </c>
      <c r="AG1" s="1" t="s">
        <v>450</v>
      </c>
      <c r="AH1" s="1" t="s">
        <v>451</v>
      </c>
      <c r="AI1" s="1" t="s">
        <v>452</v>
      </c>
      <c r="AJ1" s="1" t="s">
        <v>453</v>
      </c>
      <c r="AK1" s="1" t="s">
        <v>454</v>
      </c>
      <c r="AL1" s="1" t="s">
        <v>455</v>
      </c>
      <c r="AM1" s="1" t="s">
        <v>456</v>
      </c>
      <c r="AN1" s="1" t="s">
        <v>457</v>
      </c>
      <c r="AO1" s="1" t="s">
        <v>458</v>
      </c>
      <c r="AP1" s="1" t="s">
        <v>459</v>
      </c>
      <c r="AQ1" s="1" t="s">
        <v>460</v>
      </c>
      <c r="AR1" s="1" t="s">
        <v>461</v>
      </c>
      <c r="AS1" s="1" t="s">
        <v>462</v>
      </c>
      <c r="AT1" s="1" t="s">
        <v>463</v>
      </c>
      <c r="AU1" s="1" t="s">
        <v>464</v>
      </c>
      <c r="AV1" s="1" t="s">
        <v>465</v>
      </c>
      <c r="AW1" s="1" t="s">
        <v>466</v>
      </c>
      <c r="AX1" s="1" t="s">
        <v>467</v>
      </c>
      <c r="AY1" s="1" t="s">
        <v>468</v>
      </c>
      <c r="AZ1" s="1" t="s">
        <v>469</v>
      </c>
      <c r="BA1" s="1" t="s">
        <v>470</v>
      </c>
      <c r="BB1" s="1" t="s">
        <v>471</v>
      </c>
      <c r="BC1" s="1" t="s">
        <v>472</v>
      </c>
      <c r="BD1" s="1" t="s">
        <v>473</v>
      </c>
      <c r="BE1" s="1" t="s">
        <v>474</v>
      </c>
      <c r="BF1" s="1" t="s">
        <v>475</v>
      </c>
      <c r="BG1" s="1" t="s">
        <v>476</v>
      </c>
      <c r="BH1" s="1" t="s">
        <v>477</v>
      </c>
      <c r="BI1" s="1" t="s">
        <v>478</v>
      </c>
      <c r="BJ1" s="1" t="s">
        <v>479</v>
      </c>
      <c r="BK1" s="1" t="s">
        <v>480</v>
      </c>
      <c r="BL1" s="1" t="s">
        <v>481</v>
      </c>
      <c r="BM1" s="1" t="s">
        <v>482</v>
      </c>
      <c r="BN1" s="1" t="s">
        <v>483</v>
      </c>
      <c r="BO1" s="1" t="s">
        <v>484</v>
      </c>
      <c r="BP1" s="1" t="s">
        <v>485</v>
      </c>
      <c r="BQ1" s="1" t="s">
        <v>486</v>
      </c>
      <c r="BR1" s="1" t="s">
        <v>487</v>
      </c>
      <c r="BS1" s="1" t="s">
        <v>488</v>
      </c>
      <c r="BT1" s="1" t="s">
        <v>489</v>
      </c>
      <c r="BU1" s="1" t="s">
        <v>490</v>
      </c>
      <c r="BV1" s="1" t="s">
        <v>491</v>
      </c>
      <c r="BW1" s="1" t="s">
        <v>492</v>
      </c>
      <c r="BX1" s="1" t="s">
        <v>493</v>
      </c>
      <c r="BY1" s="1" t="s">
        <v>494</v>
      </c>
      <c r="BZ1" s="1" t="s">
        <v>495</v>
      </c>
      <c r="CA1" s="1" t="s">
        <v>496</v>
      </c>
      <c r="CB1" s="1" t="s">
        <v>497</v>
      </c>
      <c r="CC1" s="1" t="s">
        <v>498</v>
      </c>
      <c r="CD1" s="1" t="s">
        <v>499</v>
      </c>
      <c r="CE1" s="1" t="s">
        <v>500</v>
      </c>
      <c r="CF1" s="1" t="s">
        <v>501</v>
      </c>
      <c r="CG1" s="1" t="s">
        <v>502</v>
      </c>
      <c r="CH1" s="1" t="s">
        <v>503</v>
      </c>
      <c r="CI1" s="1" t="s">
        <v>504</v>
      </c>
      <c r="CJ1" s="1" t="s">
        <v>505</v>
      </c>
      <c r="CK1" s="1" t="s">
        <v>506</v>
      </c>
      <c r="CL1" s="1" t="s">
        <v>507</v>
      </c>
      <c r="CM1" s="1" t="s">
        <v>508</v>
      </c>
    </row>
    <row r="2" spans="1:91" x14ac:dyDescent="0.25"/>
    <row r="3" spans="1:91" x14ac:dyDescent="0.25"/>
    <row r="4" spans="1:91" x14ac:dyDescent="0.25"/>
    <row r="5" spans="1:91" x14ac:dyDescent="0.25"/>
    <row r="6" spans="1:91" x14ac:dyDescent="0.25"/>
    <row r="7" spans="1:91" x14ac:dyDescent="0.25"/>
    <row r="8" spans="1:91" x14ac:dyDescent="0.25"/>
    <row r="9" spans="1:91" x14ac:dyDescent="0.25"/>
    <row r="10" spans="1:91" x14ac:dyDescent="0.25"/>
    <row r="11" spans="1:91" x14ac:dyDescent="0.25"/>
    <row r="12" spans="1:91" x14ac:dyDescent="0.25"/>
    <row r="13" spans="1:91" x14ac:dyDescent="0.25"/>
    <row r="14" spans="1:91" x14ac:dyDescent="0.25"/>
    <row r="15" spans="1:91" x14ac:dyDescent="0.25"/>
    <row r="16" spans="1:91" x14ac:dyDescent="0.25"/>
    <row r="17" spans="1:91" x14ac:dyDescent="0.25"/>
    <row r="18" spans="1:91" x14ac:dyDescent="0.25"/>
    <row r="19" spans="1:91" x14ac:dyDescent="0.25"/>
    <row r="20" spans="1:91" x14ac:dyDescent="0.25"/>
    <row r="21" spans="1:91" x14ac:dyDescent="0.25"/>
    <row r="22" spans="1:91" x14ac:dyDescent="0.25"/>
    <row r="23" spans="1:91" x14ac:dyDescent="0.25"/>
    <row r="24" spans="1:91" x14ac:dyDescent="0.25"/>
    <row r="25" spans="1:91" x14ac:dyDescent="0.25"/>
    <row r="26" spans="1:91" x14ac:dyDescent="0.25"/>
    <row r="27" spans="1:91" x14ac:dyDescent="0.25"/>
    <row r="28" spans="1:91" x14ac:dyDescent="0.25"/>
    <row r="29" spans="1:91" x14ac:dyDescent="0.25"/>
    <row r="30" spans="1:91" x14ac:dyDescent="0.25"/>
    <row r="31" spans="1:91" x14ac:dyDescent="0.25"/>
    <row r="32" spans="1:91" x14ac:dyDescent="0.25"/>
    <row r="33" spans="1:91" x14ac:dyDescent="0.25"/>
    <row r="34" spans="1:91" x14ac:dyDescent="0.25"/>
    <row r="35" spans="1:91" x14ac:dyDescent="0.25"/>
    <row r="36" spans="1:91" x14ac:dyDescent="0.25"/>
    <row r="37" spans="1:91" x14ac:dyDescent="0.25"/>
    <row r="38" spans="1:91" x14ac:dyDescent="0.25"/>
    <row r="39" spans="1:91" x14ac:dyDescent="0.25"/>
    <row r="40" spans="1:91" x14ac:dyDescent="0.25"/>
    <row r="41" spans="1:91" x14ac:dyDescent="0.25"/>
    <row r="42" spans="1:91" x14ac:dyDescent="0.25"/>
    <row r="43" spans="1:91" x14ac:dyDescent="0.25"/>
    <row r="44" spans="1:91" x14ac:dyDescent="0.25"/>
    <row r="45" spans="1:91" x14ac:dyDescent="0.25"/>
    <row r="46" spans="1:91" x14ac:dyDescent="0.25"/>
    <row r="47" spans="1:91" x14ac:dyDescent="0.25"/>
    <row r="48" spans="1:91" x14ac:dyDescent="0.25"/>
    <row r="49" spans="1:91" x14ac:dyDescent="0.25"/>
    <row r="50" spans="1:91" x14ac:dyDescent="0.25"/>
    <row r="51" spans="1:91" x14ac:dyDescent="0.25"/>
    <row r="52" spans="1:91" x14ac:dyDescent="0.25"/>
    <row r="53" spans="1:91" x14ac:dyDescent="0.25"/>
    <row r="54" spans="1:91" x14ac:dyDescent="0.25"/>
    <row r="55" spans="1:91" x14ac:dyDescent="0.25"/>
    <row r="56" spans="1:91" x14ac:dyDescent="0.25"/>
    <row r="57" spans="1:91" x14ac:dyDescent="0.25"/>
    <row r="58" spans="1:91" x14ac:dyDescent="0.25"/>
    <row r="59" spans="1:91" x14ac:dyDescent="0.25"/>
    <row r="60" spans="1:91" x14ac:dyDescent="0.25"/>
    <row r="61" spans="1:91" x14ac:dyDescent="0.25"/>
    <row r="62" spans="1:91" x14ac:dyDescent="0.25"/>
    <row r="63" spans="1:91" x14ac:dyDescent="0.25"/>
    <row r="64" spans="1:91" x14ac:dyDescent="0.25"/>
    <row r="65" spans="1:91" x14ac:dyDescent="0.25"/>
    <row r="66" spans="1:91" x14ac:dyDescent="0.25"/>
    <row r="67" spans="1:91" x14ac:dyDescent="0.25"/>
    <row r="68" spans="1:91" x14ac:dyDescent="0.25"/>
    <row r="69" spans="1:91" x14ac:dyDescent="0.25"/>
    <row r="70" spans="1:91" x14ac:dyDescent="0.25"/>
    <row r="71" spans="1:91" x14ac:dyDescent="0.25"/>
    <row r="72" spans="1:91" x14ac:dyDescent="0.25"/>
    <row r="73" spans="1:91" x14ac:dyDescent="0.25"/>
    <row r="74" spans="1:91" x14ac:dyDescent="0.25"/>
    <row r="75" spans="1:91" x14ac:dyDescent="0.25"/>
    <row r="76" spans="1:91" x14ac:dyDescent="0.25"/>
    <row r="77" spans="1:91" x14ac:dyDescent="0.25"/>
    <row r="78" spans="1:91" x14ac:dyDescent="0.25"/>
    <row r="79" spans="1:91" x14ac:dyDescent="0.25"/>
    <row r="80" spans="1:91" x14ac:dyDescent="0.25"/>
    <row r="81" spans="1:91" x14ac:dyDescent="0.25"/>
    <row r="82" spans="1:91" x14ac:dyDescent="0.25"/>
    <row r="83" spans="1:91" x14ac:dyDescent="0.25"/>
    <row r="84" spans="1:91" x14ac:dyDescent="0.25"/>
    <row r="85" spans="1:91" x14ac:dyDescent="0.25"/>
    <row r="86" spans="1:91" x14ac:dyDescent="0.25"/>
    <row r="87" spans="1:91" x14ac:dyDescent="0.25"/>
    <row r="88" spans="1:91" x14ac:dyDescent="0.25"/>
    <row r="89" spans="1:91" x14ac:dyDescent="0.25"/>
    <row r="90" spans="1:91" x14ac:dyDescent="0.25"/>
    <row r="91" spans="1:91" x14ac:dyDescent="0.25"/>
    <row r="92" spans="1:91" x14ac:dyDescent="0.25"/>
    <row r="93" spans="1:91" x14ac:dyDescent="0.25"/>
    <row r="94" spans="1:91" x14ac:dyDescent="0.25"/>
    <row r="95" spans="1:91" x14ac:dyDescent="0.25"/>
    <row r="96" spans="1:91" x14ac:dyDescent="0.25"/>
    <row r="97" spans="1:91" x14ac:dyDescent="0.25"/>
    <row r="98" spans="1:91" x14ac:dyDescent="0.25"/>
    <row r="99" spans="1:91" x14ac:dyDescent="0.25"/>
    <row r="100" spans="1:91" x14ac:dyDescent="0.25"/>
    <row r="101" spans="1:91" x14ac:dyDescent="0.25"/>
    <row r="102" spans="1:91" x14ac:dyDescent="0.25"/>
    <row r="103" spans="1:91" x14ac:dyDescent="0.25"/>
    <row r="104" spans="1:91" x14ac:dyDescent="0.25"/>
    <row r="105" spans="1:91" x14ac:dyDescent="0.25"/>
    <row r="106" spans="1:91" x14ac:dyDescent="0.25"/>
    <row r="107" spans="1:91" x14ac:dyDescent="0.25"/>
    <row r="108" spans="1:91" x14ac:dyDescent="0.25"/>
    <row r="109" spans="1:91" x14ac:dyDescent="0.25"/>
    <row r="110" spans="1:91" x14ac:dyDescent="0.25"/>
    <row r="111" spans="1:91" x14ac:dyDescent="0.25"/>
    <row r="112" spans="1:91" x14ac:dyDescent="0.25"/>
    <row r="113" spans="1:91" x14ac:dyDescent="0.25"/>
    <row r="114" spans="1:91" x14ac:dyDescent="0.25"/>
    <row r="115" spans="1:91" x14ac:dyDescent="0.25"/>
    <row r="116" spans="1:91" x14ac:dyDescent="0.25"/>
    <row r="117" spans="1:91" x14ac:dyDescent="0.25"/>
    <row r="118" spans="1:91" x14ac:dyDescent="0.25"/>
    <row r="119" spans="1:91" x14ac:dyDescent="0.25"/>
    <row r="120" spans="1:91" x14ac:dyDescent="0.25"/>
    <row r="121" spans="1:91" x14ac:dyDescent="0.25"/>
    <row r="122" spans="1:91" x14ac:dyDescent="0.25"/>
    <row r="123" spans="1:91" x14ac:dyDescent="0.25"/>
    <row r="124" spans="1:91" x14ac:dyDescent="0.25"/>
    <row r="125" spans="1:91" x14ac:dyDescent="0.25"/>
    <row r="126" spans="1:91" x14ac:dyDescent="0.25"/>
    <row r="127" spans="1:91" x14ac:dyDescent="0.25"/>
    <row r="128" spans="1:91" x14ac:dyDescent="0.25"/>
    <row r="129" spans="1:91" x14ac:dyDescent="0.25"/>
    <row r="130" spans="1:91" x14ac:dyDescent="0.25"/>
    <row r="131" spans="1:91" x14ac:dyDescent="0.25"/>
    <row r="132" spans="1:91" x14ac:dyDescent="0.25"/>
    <row r="133" spans="1:91" x14ac:dyDescent="0.25"/>
    <row r="134" spans="1:91" x14ac:dyDescent="0.25"/>
    <row r="135" spans="1:91" x14ac:dyDescent="0.25"/>
    <row r="136" spans="1:91" x14ac:dyDescent="0.25"/>
    <row r="137" spans="1:91" x14ac:dyDescent="0.25"/>
    <row r="138" spans="1:91" x14ac:dyDescent="0.25"/>
    <row r="139" spans="1:91" x14ac:dyDescent="0.25"/>
    <row r="140" spans="1:91" x14ac:dyDescent="0.25"/>
    <row r="141" spans="1:91" x14ac:dyDescent="0.25"/>
    <row r="142" spans="1:91" x14ac:dyDescent="0.25"/>
    <row r="143" spans="1:91" x14ac:dyDescent="0.25"/>
    <row r="144" spans="1:91" x14ac:dyDescent="0.25"/>
    <row r="145" spans="1:91" x14ac:dyDescent="0.25"/>
    <row r="146" spans="1:91" x14ac:dyDescent="0.25"/>
    <row r="147" spans="1:91" x14ac:dyDescent="0.25"/>
    <row r="148" spans="1:91" x14ac:dyDescent="0.25"/>
    <row r="149" spans="1:91" x14ac:dyDescent="0.25"/>
    <row r="150" spans="1:91" x14ac:dyDescent="0.25"/>
    <row r="151" spans="1:91" x14ac:dyDescent="0.25"/>
    <row r="152" spans="1:91" x14ac:dyDescent="0.25"/>
    <row r="153" spans="1:91" x14ac:dyDescent="0.25"/>
    <row r="154" spans="1:91" x14ac:dyDescent="0.25"/>
    <row r="155" spans="1:91" x14ac:dyDescent="0.25"/>
    <row r="156" spans="1:91" x14ac:dyDescent="0.25"/>
    <row r="157" spans="1:91" x14ac:dyDescent="0.25"/>
    <row r="158" spans="1:91" x14ac:dyDescent="0.25"/>
    <row r="159" spans="1:91" x14ac:dyDescent="0.25"/>
    <row r="160" spans="1:91" x14ac:dyDescent="0.25"/>
    <row r="161" spans="1:91" x14ac:dyDescent="0.25"/>
    <row r="162" spans="1:91" x14ac:dyDescent="0.25"/>
    <row r="163" spans="1:91" x14ac:dyDescent="0.25"/>
    <row r="164" spans="1:91" x14ac:dyDescent="0.25"/>
    <row r="165" spans="1:91" x14ac:dyDescent="0.25"/>
    <row r="166" spans="1:91" x14ac:dyDescent="0.25"/>
    <row r="167" spans="1:91" x14ac:dyDescent="0.25"/>
    <row r="168" spans="1:91" x14ac:dyDescent="0.25"/>
    <row r="169" spans="1:91" x14ac:dyDescent="0.25"/>
    <row r="170" spans="1:91" x14ac:dyDescent="0.25"/>
    <row r="171" spans="1:91" x14ac:dyDescent="0.25"/>
    <row r="172" spans="1:91" x14ac:dyDescent="0.25"/>
    <row r="173" spans="1:91" x14ac:dyDescent="0.25"/>
    <row r="174" spans="1:91" x14ac:dyDescent="0.25"/>
    <row r="175" spans="1:91" x14ac:dyDescent="0.25"/>
    <row r="176" spans="1:91" x14ac:dyDescent="0.25"/>
    <row r="177" spans="1:91" x14ac:dyDescent="0.25"/>
    <row r="178" spans="1:91" x14ac:dyDescent="0.25"/>
    <row r="179" spans="1:91" x14ac:dyDescent="0.25"/>
    <row r="180" spans="1:91" x14ac:dyDescent="0.25"/>
    <row r="181" spans="1:91" x14ac:dyDescent="0.25"/>
    <row r="182" spans="1:91" x14ac:dyDescent="0.25"/>
    <row r="183" spans="1:91" x14ac:dyDescent="0.25"/>
    <row r="184" spans="1:91" x14ac:dyDescent="0.25"/>
    <row r="185" spans="1:91" x14ac:dyDescent="0.25"/>
    <row r="186" spans="1:91" x14ac:dyDescent="0.25"/>
    <row r="187" spans="1:91" x14ac:dyDescent="0.25"/>
    <row r="188" spans="1:91" x14ac:dyDescent="0.25"/>
    <row r="189" spans="1:91" x14ac:dyDescent="0.25"/>
    <row r="190" spans="1:91" x14ac:dyDescent="0.25"/>
    <row r="191" spans="1:91" x14ac:dyDescent="0.25"/>
    <row r="192" spans="1:91" x14ac:dyDescent="0.25"/>
    <row r="193" spans="1:91" x14ac:dyDescent="0.25"/>
    <row r="194" spans="1:91" x14ac:dyDescent="0.25"/>
    <row r="195" spans="1:91" x14ac:dyDescent="0.25"/>
    <row r="196" spans="1:91" x14ac:dyDescent="0.25"/>
    <row r="197" spans="1:91" x14ac:dyDescent="0.25"/>
    <row r="198" spans="1:91" x14ac:dyDescent="0.25"/>
    <row r="199" spans="1:91" x14ac:dyDescent="0.25"/>
    <row r="200" spans="1:91" x14ac:dyDescent="0.25"/>
    <row r="201" spans="1:91" x14ac:dyDescent="0.25"/>
    <row r="202" spans="1:91" x14ac:dyDescent="0.25"/>
    <row r="203" spans="1:91" x14ac:dyDescent="0.25"/>
    <row r="204" spans="1:91" x14ac:dyDescent="0.25"/>
    <row r="205" spans="1:91" x14ac:dyDescent="0.25"/>
    <row r="206" spans="1:91" x14ac:dyDescent="0.25"/>
    <row r="207" spans="1:91" x14ac:dyDescent="0.25"/>
    <row r="208" spans="1:91" x14ac:dyDescent="0.25"/>
    <row r="209" spans="1:91" x14ac:dyDescent="0.25"/>
    <row r="210" spans="1:91" x14ac:dyDescent="0.25"/>
    <row r="211" spans="1:91" x14ac:dyDescent="0.25"/>
    <row r="212" spans="1:91" x14ac:dyDescent="0.25"/>
    <row r="213" spans="1:91" x14ac:dyDescent="0.25"/>
    <row r="214" spans="1:91" x14ac:dyDescent="0.25"/>
    <row r="215" spans="1:91" x14ac:dyDescent="0.25"/>
    <row r="216" spans="1:91" x14ac:dyDescent="0.25"/>
    <row r="217" spans="1:91" x14ac:dyDescent="0.25"/>
    <row r="218" spans="1:91" x14ac:dyDescent="0.25"/>
    <row r="219" spans="1:91" x14ac:dyDescent="0.25"/>
    <row r="220" spans="1:91" x14ac:dyDescent="0.25"/>
    <row r="221" spans="1:91" x14ac:dyDescent="0.25"/>
    <row r="222" spans="1:91" x14ac:dyDescent="0.25"/>
    <row r="223" spans="1:91" x14ac:dyDescent="0.25"/>
    <row r="224" spans="1:91" x14ac:dyDescent="0.25"/>
    <row r="225" spans="1:91" x14ac:dyDescent="0.25"/>
    <row r="226" spans="1:91" x14ac:dyDescent="0.25"/>
    <row r="227" spans="1:91" x14ac:dyDescent="0.25"/>
    <row r="228" spans="1:91" x14ac:dyDescent="0.25"/>
    <row r="229" spans="1:91" x14ac:dyDescent="0.25"/>
    <row r="230" spans="1:91" x14ac:dyDescent="0.25"/>
    <row r="231" spans="1:91" x14ac:dyDescent="0.25"/>
    <row r="232" spans="1:91" x14ac:dyDescent="0.25"/>
    <row r="233" spans="1:91" x14ac:dyDescent="0.25"/>
    <row r="234" spans="1:91" x14ac:dyDescent="0.25"/>
    <row r="235" spans="1:91" x14ac:dyDescent="0.25"/>
    <row r="236" spans="1:91" x14ac:dyDescent="0.25"/>
    <row r="237" spans="1:91" x14ac:dyDescent="0.25"/>
    <row r="238" spans="1:91" x14ac:dyDescent="0.25"/>
    <row r="239" spans="1:91" x14ac:dyDescent="0.25"/>
    <row r="240" spans="1:91" x14ac:dyDescent="0.25"/>
    <row r="241" spans="1:91" x14ac:dyDescent="0.25"/>
    <row r="242" spans="1:91" x14ac:dyDescent="0.25"/>
    <row r="243" spans="1:91" x14ac:dyDescent="0.25"/>
    <row r="244" spans="1:91" x14ac:dyDescent="0.25"/>
    <row r="245" spans="1:91" x14ac:dyDescent="0.25"/>
    <row r="246" spans="1:91" x14ac:dyDescent="0.25"/>
    <row r="247" spans="1:91" x14ac:dyDescent="0.25"/>
    <row r="248" spans="1:91" x14ac:dyDescent="0.25"/>
    <row r="249" spans="1:91" x14ac:dyDescent="0.25"/>
    <row r="250" spans="1:91" x14ac:dyDescent="0.25"/>
    <row r="251" spans="1:91" x14ac:dyDescent="0.25"/>
    <row r="252" spans="1:91" x14ac:dyDescent="0.25"/>
    <row r="253" spans="1:91" x14ac:dyDescent="0.25"/>
    <row r="254" spans="1:91" x14ac:dyDescent="0.25"/>
    <row r="255" spans="1:91" x14ac:dyDescent="0.25"/>
    <row r="256" spans="1:91" x14ac:dyDescent="0.25"/>
    <row r="257" spans="1:91" x14ac:dyDescent="0.25"/>
    <row r="258" spans="1:91" x14ac:dyDescent="0.25"/>
    <row r="259" spans="1:91" x14ac:dyDescent="0.25"/>
    <row r="260" spans="1:91" x14ac:dyDescent="0.25"/>
    <row r="261" spans="1:91" x14ac:dyDescent="0.25"/>
    <row r="262" spans="1:91" x14ac:dyDescent="0.25"/>
    <row r="263" spans="1:91" x14ac:dyDescent="0.25"/>
    <row r="264" spans="1:91" x14ac:dyDescent="0.25"/>
    <row r="265" spans="1:91" x14ac:dyDescent="0.25"/>
    <row r="266" spans="1:91" x14ac:dyDescent="0.25"/>
    <row r="267" spans="1:91" x14ac:dyDescent="0.25"/>
    <row r="268" spans="1:91" x14ac:dyDescent="0.25"/>
    <row r="269" spans="1:91" x14ac:dyDescent="0.25"/>
    <row r="270" spans="1:91" x14ac:dyDescent="0.25"/>
    <row r="271" spans="1:91" x14ac:dyDescent="0.25"/>
    <row r="272" spans="1:91" x14ac:dyDescent="0.25"/>
    <row r="273" spans="1:91" x14ac:dyDescent="0.25"/>
    <row r="274" spans="1:91" x14ac:dyDescent="0.25"/>
    <row r="275" spans="1:91" x14ac:dyDescent="0.25"/>
    <row r="276" spans="1:91" x14ac:dyDescent="0.25"/>
    <row r="277" spans="1:91" x14ac:dyDescent="0.25"/>
    <row r="278" spans="1:91" x14ac:dyDescent="0.25"/>
    <row r="279" spans="1:91" x14ac:dyDescent="0.25"/>
    <row r="280" spans="1:91" x14ac:dyDescent="0.25"/>
    <row r="281" spans="1:91" x14ac:dyDescent="0.25"/>
    <row r="282" spans="1:91" x14ac:dyDescent="0.25"/>
    <row r="283" spans="1:91" x14ac:dyDescent="0.25"/>
    <row r="284" spans="1:91" x14ac:dyDescent="0.25"/>
    <row r="285" spans="1:91" x14ac:dyDescent="0.25"/>
    <row r="286" spans="1:91" x14ac:dyDescent="0.25"/>
    <row r="287" spans="1:91" x14ac:dyDescent="0.25"/>
    <row r="288" spans="1:91" x14ac:dyDescent="0.25"/>
    <row r="289" spans="1:91" x14ac:dyDescent="0.25"/>
    <row r="290" spans="1:91" x14ac:dyDescent="0.25"/>
    <row r="291" spans="1:91" x14ac:dyDescent="0.25"/>
    <row r="292" spans="1:91" x14ac:dyDescent="0.25"/>
    <row r="293" spans="1:91" x14ac:dyDescent="0.25"/>
    <row r="294" spans="1:91" x14ac:dyDescent="0.25"/>
    <row r="295" spans="1:91" x14ac:dyDescent="0.25"/>
    <row r="296" spans="1:91" x14ac:dyDescent="0.25"/>
    <row r="297" spans="1:91" x14ac:dyDescent="0.25"/>
    <row r="298" spans="1:91" x14ac:dyDescent="0.25"/>
    <row r="299" spans="1:91" x14ac:dyDescent="0.25"/>
    <row r="300" spans="1:91" x14ac:dyDescent="0.25"/>
    <row r="301" spans="1:91" x14ac:dyDescent="0.25"/>
    <row r="302" spans="1:91" x14ac:dyDescent="0.25"/>
    <row r="303" spans="1:91" x14ac:dyDescent="0.25"/>
    <row r="304" spans="1:91" x14ac:dyDescent="0.25"/>
    <row r="305" spans="1:91" x14ac:dyDescent="0.25"/>
    <row r="306" spans="1:91" x14ac:dyDescent="0.25"/>
    <row r="307" spans="1:91" x14ac:dyDescent="0.25"/>
    <row r="308" spans="1:91" x14ac:dyDescent="0.25"/>
    <row r="309" spans="1:91" x14ac:dyDescent="0.25"/>
    <row r="310" spans="1:91" x14ac:dyDescent="0.25"/>
    <row r="311" spans="1:91" x14ac:dyDescent="0.25"/>
    <row r="312" spans="1:91" x14ac:dyDescent="0.25"/>
    <row r="313" spans="1:91" x14ac:dyDescent="0.25"/>
    <row r="314" spans="1:91" x14ac:dyDescent="0.25"/>
    <row r="315" spans="1:91" x14ac:dyDescent="0.25"/>
    <row r="316" spans="1:91" x14ac:dyDescent="0.25"/>
    <row r="317" spans="1:91" x14ac:dyDescent="0.25"/>
    <row r="318" spans="1:91" x14ac:dyDescent="0.25"/>
    <row r="319" spans="1:91" x14ac:dyDescent="0.25"/>
    <row r="320" spans="1:91" x14ac:dyDescent="0.25"/>
    <row r="321" spans="1:91" x14ac:dyDescent="0.25"/>
    <row r="322" spans="1:91" x14ac:dyDescent="0.25"/>
    <row r="323" spans="1:91" x14ac:dyDescent="0.25"/>
    <row r="324" spans="1:91" x14ac:dyDescent="0.25"/>
    <row r="325" spans="1:91" x14ac:dyDescent="0.25"/>
    <row r="326" spans="1:91" x14ac:dyDescent="0.25"/>
    <row r="327" spans="1:91" x14ac:dyDescent="0.25"/>
    <row r="328" spans="1:91" x14ac:dyDescent="0.25"/>
    <row r="329" spans="1:91" x14ac:dyDescent="0.25"/>
    <row r="330" spans="1:91" x14ac:dyDescent="0.25"/>
    <row r="331" spans="1:91" x14ac:dyDescent="0.25"/>
    <row r="332" spans="1:91" x14ac:dyDescent="0.25"/>
    <row r="333" spans="1:91" x14ac:dyDescent="0.25"/>
    <row r="334" spans="1:91" x14ac:dyDescent="0.25"/>
    <row r="335" spans="1:91" x14ac:dyDescent="0.25"/>
    <row r="336" spans="1:91" x14ac:dyDescent="0.25"/>
    <row r="337" spans="1:91" x14ac:dyDescent="0.25"/>
    <row r="338" spans="1:91" x14ac:dyDescent="0.25"/>
    <row r="339" spans="1:91" x14ac:dyDescent="0.25"/>
    <row r="340" spans="1:91" x14ac:dyDescent="0.25"/>
    <row r="341" spans="1:91" x14ac:dyDescent="0.25"/>
    <row r="342" spans="1:91" x14ac:dyDescent="0.25"/>
    <row r="343" spans="1:91" x14ac:dyDescent="0.25"/>
    <row r="344" spans="1:91" x14ac:dyDescent="0.25"/>
    <row r="345" spans="1:91" x14ac:dyDescent="0.25"/>
    <row r="346" spans="1:91" x14ac:dyDescent="0.25"/>
    <row r="347" spans="1:91" x14ac:dyDescent="0.25"/>
    <row r="348" spans="1:91" x14ac:dyDescent="0.25"/>
    <row r="349" spans="1:91" x14ac:dyDescent="0.25"/>
    <row r="350" spans="1:91" x14ac:dyDescent="0.25"/>
    <row r="351" spans="1:91" x14ac:dyDescent="0.25"/>
    <row r="352" spans="1:91" x14ac:dyDescent="0.25"/>
    <row r="353" spans="1:91" x14ac:dyDescent="0.25"/>
    <row r="354" spans="1:91" x14ac:dyDescent="0.25"/>
    <row r="355" spans="1:91" x14ac:dyDescent="0.25"/>
    <row r="356" spans="1:91" x14ac:dyDescent="0.25"/>
    <row r="357" spans="1:91" x14ac:dyDescent="0.25"/>
    <row r="358" spans="1:91" x14ac:dyDescent="0.25"/>
    <row r="359" spans="1:91" x14ac:dyDescent="0.25"/>
    <row r="360" spans="1:91" x14ac:dyDescent="0.25"/>
    <row r="361" spans="1:91" x14ac:dyDescent="0.25"/>
    <row r="362" spans="1:91" x14ac:dyDescent="0.25"/>
    <row r="363" spans="1:91" x14ac:dyDescent="0.25"/>
    <row r="364" spans="1:91" x14ac:dyDescent="0.25"/>
    <row r="365" spans="1:91" x14ac:dyDescent="0.25"/>
    <row r="366" spans="1:91" x14ac:dyDescent="0.25"/>
    <row r="367" spans="1:91" x14ac:dyDescent="0.25"/>
    <row r="368" spans="1:91" x14ac:dyDescent="0.25"/>
    <row r="369" spans="1:91" x14ac:dyDescent="0.25"/>
    <row r="370" spans="1:91" x14ac:dyDescent="0.25"/>
    <row r="371" spans="1:91" x14ac:dyDescent="0.25"/>
    <row r="372" spans="1:91" x14ac:dyDescent="0.25"/>
    <row r="373" spans="1:91" x14ac:dyDescent="0.25"/>
    <row r="374" spans="1:91" x14ac:dyDescent="0.25"/>
    <row r="375" spans="1:91" x14ac:dyDescent="0.25"/>
    <row r="376" spans="1:91" x14ac:dyDescent="0.25"/>
    <row r="377" spans="1:91" x14ac:dyDescent="0.25"/>
    <row r="378" spans="1:91" x14ac:dyDescent="0.25"/>
    <row r="379" spans="1:91" x14ac:dyDescent="0.25"/>
    <row r="380" spans="1:91" x14ac:dyDescent="0.25"/>
    <row r="381" spans="1:91" x14ac:dyDescent="0.25"/>
    <row r="382" spans="1:91" x14ac:dyDescent="0.25"/>
    <row r="383" spans="1:91" x14ac:dyDescent="0.25"/>
    <row r="384" spans="1:91" x14ac:dyDescent="0.25"/>
    <row r="385" spans="1:91" x14ac:dyDescent="0.25"/>
    <row r="386" spans="1:91" x14ac:dyDescent="0.25"/>
    <row r="387" spans="1:91" x14ac:dyDescent="0.25"/>
    <row r="388" spans="1:91" x14ac:dyDescent="0.25"/>
    <row r="389" spans="1:91" x14ac:dyDescent="0.25"/>
    <row r="390" spans="1:91" x14ac:dyDescent="0.25"/>
    <row r="391" spans="1:91" x14ac:dyDescent="0.25"/>
    <row r="392" spans="1:91" x14ac:dyDescent="0.25"/>
    <row r="393" spans="1:91" x14ac:dyDescent="0.25"/>
    <row r="394" spans="1:91" x14ac:dyDescent="0.25"/>
    <row r="395" spans="1:91" x14ac:dyDescent="0.25"/>
    <row r="396" spans="1:91" x14ac:dyDescent="0.25"/>
    <row r="397" spans="1:91" x14ac:dyDescent="0.25"/>
    <row r="398" spans="1:91" x14ac:dyDescent="0.25"/>
    <row r="399" spans="1:91" x14ac:dyDescent="0.25"/>
    <row r="400" spans="1:91" x14ac:dyDescent="0.25"/>
    <row r="401" spans="1:91" x14ac:dyDescent="0.25"/>
    <row r="402" spans="1:91" x14ac:dyDescent="0.25"/>
    <row r="403" spans="1:91" x14ac:dyDescent="0.25"/>
    <row r="404" spans="1:91" x14ac:dyDescent="0.25"/>
    <row r="405" spans="1:91" x14ac:dyDescent="0.25"/>
    <row r="406" spans="1:91" x14ac:dyDescent="0.25"/>
    <row r="407" spans="1:91" x14ac:dyDescent="0.25"/>
    <row r="408" spans="1:91" x14ac:dyDescent="0.25"/>
    <row r="409" spans="1:91" x14ac:dyDescent="0.25"/>
    <row r="410" spans="1:91" x14ac:dyDescent="0.25"/>
    <row r="411" spans="1:91" x14ac:dyDescent="0.25"/>
    <row r="412" spans="1:91" x14ac:dyDescent="0.25"/>
    <row r="413" spans="1:91" x14ac:dyDescent="0.25"/>
    <row r="414" spans="1:91" x14ac:dyDescent="0.25"/>
    <row r="415" spans="1:91" x14ac:dyDescent="0.25"/>
    <row r="416" spans="1:91" x14ac:dyDescent="0.25"/>
    <row r="417" spans="1:91" x14ac:dyDescent="0.25"/>
    <row r="418" spans="1:91" x14ac:dyDescent="0.25"/>
    <row r="419" spans="1:91" x14ac:dyDescent="0.25"/>
    <row r="420" spans="1:91" x14ac:dyDescent="0.25"/>
    <row r="421" spans="1:91" x14ac:dyDescent="0.25"/>
    <row r="422" spans="1:91" x14ac:dyDescent="0.25"/>
    <row r="423" spans="1:91" x14ac:dyDescent="0.25"/>
    <row r="424" spans="1:91" x14ac:dyDescent="0.25"/>
    <row r="425" spans="1:91" x14ac:dyDescent="0.25"/>
    <row r="426" spans="1:91" x14ac:dyDescent="0.25"/>
    <row r="427" spans="1:91" x14ac:dyDescent="0.25"/>
    <row r="428" spans="1:91" x14ac:dyDescent="0.25"/>
    <row r="429" spans="1:91" x14ac:dyDescent="0.25"/>
    <row r="430" spans="1:91" x14ac:dyDescent="0.25"/>
    <row r="431" spans="1:91" x14ac:dyDescent="0.25"/>
    <row r="432" spans="1:91" x14ac:dyDescent="0.25"/>
    <row r="433" spans="1:91" x14ac:dyDescent="0.25"/>
    <row r="434" spans="1:91" x14ac:dyDescent="0.25"/>
    <row r="435" spans="1:91" x14ac:dyDescent="0.25"/>
    <row r="436" spans="1:91" x14ac:dyDescent="0.25"/>
    <row r="437" spans="1:91" x14ac:dyDescent="0.25"/>
    <row r="438" spans="1:91" x14ac:dyDescent="0.25"/>
    <row r="439" spans="1:91" x14ac:dyDescent="0.25"/>
    <row r="440" spans="1:91" x14ac:dyDescent="0.25"/>
    <row r="441" spans="1:91" x14ac:dyDescent="0.25"/>
    <row r="442" spans="1:91" x14ac:dyDescent="0.25"/>
    <row r="443" spans="1:91" x14ac:dyDescent="0.25"/>
    <row r="444" spans="1:91" x14ac:dyDescent="0.25"/>
    <row r="445" spans="1:91" x14ac:dyDescent="0.25"/>
    <row r="446" spans="1:91" x14ac:dyDescent="0.25"/>
    <row r="447" spans="1:91" x14ac:dyDescent="0.25"/>
    <row r="448" spans="1:91" x14ac:dyDescent="0.25"/>
    <row r="449" spans="1:91" x14ac:dyDescent="0.25"/>
    <row r="450" spans="1:91" x14ac:dyDescent="0.25"/>
    <row r="451" spans="1:91" x14ac:dyDescent="0.25"/>
    <row r="452" spans="1:91" x14ac:dyDescent="0.25"/>
    <row r="453" spans="1:91" x14ac:dyDescent="0.25"/>
    <row r="454" spans="1:91" x14ac:dyDescent="0.25"/>
    <row r="455" spans="1:91" x14ac:dyDescent="0.25"/>
    <row r="456" spans="1:91" x14ac:dyDescent="0.25"/>
    <row r="457" spans="1:91" x14ac:dyDescent="0.25"/>
    <row r="458" spans="1:91" x14ac:dyDescent="0.25"/>
    <row r="459" spans="1:91" x14ac:dyDescent="0.25"/>
    <row r="460" spans="1:91" x14ac:dyDescent="0.25"/>
    <row r="461" spans="1:91" x14ac:dyDescent="0.25"/>
    <row r="462" spans="1:91" x14ac:dyDescent="0.25"/>
    <row r="463" spans="1:91" x14ac:dyDescent="0.25"/>
    <row r="464" spans="1:91" x14ac:dyDescent="0.25"/>
    <row r="465" spans="1:91" x14ac:dyDescent="0.25"/>
    <row r="466" spans="1:91" x14ac:dyDescent="0.25"/>
    <row r="467" spans="1:91" x14ac:dyDescent="0.25"/>
    <row r="468" spans="1:91" x14ac:dyDescent="0.25"/>
    <row r="469" spans="1:91" x14ac:dyDescent="0.25"/>
    <row r="470" spans="1:91" x14ac:dyDescent="0.25"/>
    <row r="471" spans="1:91" x14ac:dyDescent="0.25"/>
    <row r="472" spans="1:91" x14ac:dyDescent="0.25"/>
    <row r="473" spans="1:91" x14ac:dyDescent="0.25"/>
    <row r="474" spans="1:91" x14ac:dyDescent="0.25"/>
    <row r="475" spans="1:91" x14ac:dyDescent="0.25"/>
    <row r="476" spans="1:91" x14ac:dyDescent="0.25"/>
    <row r="477" spans="1:91" x14ac:dyDescent="0.25"/>
    <row r="478" spans="1:91" x14ac:dyDescent="0.25"/>
    <row r="479" spans="1:91" x14ac:dyDescent="0.25"/>
    <row r="480" spans="1:91" x14ac:dyDescent="0.25"/>
    <row r="481" spans="1:91" x14ac:dyDescent="0.25"/>
    <row r="482" spans="1:91" x14ac:dyDescent="0.25"/>
    <row r="483" spans="1:91" x14ac:dyDescent="0.25"/>
    <row r="484" spans="1:91" x14ac:dyDescent="0.25"/>
    <row r="485" spans="1:91" x14ac:dyDescent="0.25"/>
    <row r="486" spans="1:91" x14ac:dyDescent="0.25"/>
    <row r="487" spans="1:91" x14ac:dyDescent="0.25"/>
    <row r="488" spans="1:91" x14ac:dyDescent="0.25"/>
    <row r="489" spans="1:91" x14ac:dyDescent="0.25"/>
    <row r="490" spans="1:91" x14ac:dyDescent="0.25"/>
    <row r="491" spans="1:91" x14ac:dyDescent="0.25"/>
    <row r="492" spans="1:91" x14ac:dyDescent="0.25"/>
    <row r="493" spans="1:91" x14ac:dyDescent="0.25"/>
    <row r="494" spans="1:91" x14ac:dyDescent="0.25"/>
    <row r="495" spans="1:91" x14ac:dyDescent="0.25"/>
    <row r="496" spans="1:91" x14ac:dyDescent="0.25"/>
    <row r="497" spans="1:91" x14ac:dyDescent="0.25"/>
    <row r="498" spans="1:91" x14ac:dyDescent="0.25"/>
    <row r="499" spans="1:91" x14ac:dyDescent="0.25"/>
    <row r="500" spans="1:91" x14ac:dyDescent="0.25"/>
    <row r="501" spans="1:91" x14ac:dyDescent="0.25"/>
    <row r="502" spans="1:91" x14ac:dyDescent="0.25"/>
    <row r="503" spans="1:91" x14ac:dyDescent="0.25"/>
    <row r="504" spans="1:91" x14ac:dyDescent="0.25"/>
    <row r="505" spans="1:91" x14ac:dyDescent="0.25"/>
    <row r="506" spans="1:91" x14ac:dyDescent="0.25"/>
    <row r="507" spans="1:91" x14ac:dyDescent="0.25"/>
    <row r="508" spans="1:91" x14ac:dyDescent="0.25"/>
    <row r="509" spans="1:91" x14ac:dyDescent="0.25"/>
    <row r="510" spans="1:91" x14ac:dyDescent="0.25"/>
    <row r="511" spans="1:91" x14ac:dyDescent="0.25"/>
    <row r="512" spans="1:91" x14ac:dyDescent="0.25"/>
    <row r="513" spans="1:91" x14ac:dyDescent="0.25"/>
    <row r="514" spans="1:91" x14ac:dyDescent="0.25"/>
    <row r="515" spans="1:91" x14ac:dyDescent="0.25"/>
    <row r="516" spans="1:91" x14ac:dyDescent="0.25"/>
    <row r="517" spans="1:91" x14ac:dyDescent="0.25"/>
    <row r="518" spans="1:91" x14ac:dyDescent="0.25"/>
    <row r="519" spans="1:91" x14ac:dyDescent="0.25"/>
    <row r="520" spans="1:91" x14ac:dyDescent="0.25"/>
    <row r="521" spans="1:91" x14ac:dyDescent="0.25"/>
    <row r="522" spans="1:91" x14ac:dyDescent="0.25"/>
    <row r="523" spans="1:91" x14ac:dyDescent="0.25"/>
    <row r="524" spans="1:91" x14ac:dyDescent="0.25"/>
    <row r="525" spans="1:91" x14ac:dyDescent="0.25"/>
    <row r="526" spans="1:91" x14ac:dyDescent="0.25"/>
    <row r="527" spans="1:91" x14ac:dyDescent="0.25"/>
    <row r="528" spans="1:91" x14ac:dyDescent="0.25"/>
    <row r="529" spans="1:91" x14ac:dyDescent="0.25"/>
    <row r="530" spans="1:91" x14ac:dyDescent="0.25"/>
    <row r="531" spans="1:91" x14ac:dyDescent="0.25"/>
    <row r="532" spans="1:91" x14ac:dyDescent="0.25"/>
    <row r="533" spans="1:91" x14ac:dyDescent="0.25"/>
    <row r="534" spans="1:91" x14ac:dyDescent="0.25"/>
    <row r="535" spans="1:91" x14ac:dyDescent="0.25"/>
    <row r="536" spans="1:91" x14ac:dyDescent="0.25"/>
    <row r="537" spans="1:91" x14ac:dyDescent="0.25"/>
    <row r="538" spans="1:91" x14ac:dyDescent="0.25"/>
    <row r="539" spans="1:91" x14ac:dyDescent="0.25"/>
    <row r="540" spans="1:91" x14ac:dyDescent="0.25"/>
    <row r="541" spans="1:91" x14ac:dyDescent="0.25"/>
    <row r="542" spans="1:91" x14ac:dyDescent="0.25"/>
    <row r="543" spans="1:91" x14ac:dyDescent="0.25"/>
    <row r="544" spans="1:91" x14ac:dyDescent="0.25"/>
    <row r="545" spans="1:91" x14ac:dyDescent="0.25"/>
    <row r="546" spans="1:91" x14ac:dyDescent="0.25"/>
    <row r="547" spans="1:91" x14ac:dyDescent="0.25"/>
    <row r="548" spans="1:91" x14ac:dyDescent="0.25"/>
    <row r="549" spans="1:91" x14ac:dyDescent="0.25"/>
    <row r="550" spans="1:91" x14ac:dyDescent="0.25"/>
    <row r="551" spans="1:91" x14ac:dyDescent="0.25"/>
    <row r="552" spans="1:91" x14ac:dyDescent="0.25"/>
    <row r="553" spans="1:91" x14ac:dyDescent="0.25"/>
    <row r="554" spans="1:91" x14ac:dyDescent="0.25"/>
    <row r="555" spans="1:91" x14ac:dyDescent="0.25"/>
    <row r="556" spans="1:91" x14ac:dyDescent="0.25"/>
    <row r="557" spans="1:91" x14ac:dyDescent="0.25"/>
    <row r="558" spans="1:91" x14ac:dyDescent="0.25"/>
    <row r="559" spans="1:91" x14ac:dyDescent="0.25"/>
    <row r="560" spans="1:91" x14ac:dyDescent="0.25"/>
    <row r="561" spans="1:91" x14ac:dyDescent="0.25"/>
    <row r="562" spans="1:91" x14ac:dyDescent="0.25"/>
    <row r="563" spans="1:91" x14ac:dyDescent="0.25"/>
    <row r="564" spans="1:91" x14ac:dyDescent="0.25"/>
    <row r="565" spans="1:91" x14ac:dyDescent="0.25"/>
    <row r="566" spans="1:91" x14ac:dyDescent="0.25"/>
    <row r="567" spans="1:91" x14ac:dyDescent="0.25"/>
    <row r="568" spans="1:91" x14ac:dyDescent="0.25"/>
    <row r="569" spans="1:91" x14ac:dyDescent="0.25"/>
    <row r="570" spans="1:91" x14ac:dyDescent="0.25"/>
    <row r="571" spans="1:91" x14ac:dyDescent="0.25"/>
    <row r="572" spans="1:91" x14ac:dyDescent="0.25"/>
    <row r="573" spans="1:91" x14ac:dyDescent="0.25"/>
    <row r="574" spans="1:91" x14ac:dyDescent="0.25"/>
    <row r="575" spans="1:91" x14ac:dyDescent="0.25"/>
    <row r="576" spans="1:91" x14ac:dyDescent="0.25"/>
    <row r="577" spans="1:91" x14ac:dyDescent="0.25"/>
    <row r="578" spans="1:91" x14ac:dyDescent="0.25"/>
    <row r="579" spans="1:91" x14ac:dyDescent="0.25"/>
    <row r="580" spans="1:91" x14ac:dyDescent="0.25"/>
    <row r="581" spans="1:91" x14ac:dyDescent="0.25"/>
    <row r="582" spans="1:91" x14ac:dyDescent="0.25"/>
    <row r="583" spans="1:91" x14ac:dyDescent="0.25"/>
    <row r="584" spans="1:91" x14ac:dyDescent="0.25"/>
    <row r="585" spans="1:91" x14ac:dyDescent="0.25"/>
    <row r="586" spans="1:91" x14ac:dyDescent="0.25"/>
    <row r="587" spans="1:91" x14ac:dyDescent="0.25"/>
    <row r="588" spans="1:91" x14ac:dyDescent="0.25"/>
    <row r="589" spans="1:91" x14ac:dyDescent="0.25"/>
    <row r="590" spans="1:91" x14ac:dyDescent="0.25"/>
    <row r="591" spans="1:91" x14ac:dyDescent="0.25"/>
    <row r="592" spans="1:91" x14ac:dyDescent="0.25"/>
    <row r="593" spans="1:91" x14ac:dyDescent="0.25"/>
    <row r="594" spans="1:91" x14ac:dyDescent="0.25"/>
    <row r="595" spans="1:91" x14ac:dyDescent="0.25"/>
    <row r="596" spans="1:91" x14ac:dyDescent="0.25"/>
    <row r="597" spans="1:91" x14ac:dyDescent="0.25"/>
    <row r="598" spans="1:91" x14ac:dyDescent="0.25"/>
    <row r="599" spans="1:91" x14ac:dyDescent="0.25"/>
    <row r="600" spans="1:91" x14ac:dyDescent="0.25"/>
    <row r="601" spans="1:91" x14ac:dyDescent="0.25"/>
    <row r="602" spans="1:91" x14ac:dyDescent="0.25"/>
    <row r="603" spans="1:91" x14ac:dyDescent="0.25"/>
    <row r="604" spans="1:91" x14ac:dyDescent="0.25"/>
    <row r="605" spans="1:91" x14ac:dyDescent="0.25"/>
    <row r="606" spans="1:91" x14ac:dyDescent="0.25"/>
    <row r="607" spans="1:91" x14ac:dyDescent="0.25"/>
    <row r="608" spans="1:91" x14ac:dyDescent="0.25"/>
    <row r="609" spans="1:91" x14ac:dyDescent="0.25"/>
    <row r="610" spans="1:91" x14ac:dyDescent="0.25"/>
    <row r="611" spans="1:91" x14ac:dyDescent="0.25"/>
    <row r="612" spans="1:91" x14ac:dyDescent="0.25"/>
    <row r="613" spans="1:91" x14ac:dyDescent="0.25"/>
    <row r="614" spans="1:91" x14ac:dyDescent="0.25"/>
    <row r="615" spans="1:91" x14ac:dyDescent="0.25"/>
    <row r="616" spans="1:91" x14ac:dyDescent="0.25"/>
    <row r="617" spans="1:91" x14ac:dyDescent="0.25"/>
    <row r="618" spans="1:91" x14ac:dyDescent="0.25"/>
    <row r="619" spans="1:91" x14ac:dyDescent="0.25"/>
    <row r="620" spans="1:91" x14ac:dyDescent="0.25"/>
    <row r="621" spans="1:91" x14ac:dyDescent="0.25"/>
    <row r="622" spans="1:91" x14ac:dyDescent="0.25"/>
    <row r="623" spans="1:91" x14ac:dyDescent="0.25"/>
    <row r="624" spans="1:91" x14ac:dyDescent="0.25"/>
    <row r="625" spans="1:91" x14ac:dyDescent="0.25"/>
    <row r="626" spans="1:91" x14ac:dyDescent="0.25"/>
    <row r="627" spans="1:91" x14ac:dyDescent="0.25"/>
    <row r="628" spans="1:91" x14ac:dyDescent="0.25"/>
    <row r="629" spans="1:91" x14ac:dyDescent="0.25"/>
    <row r="630" spans="1:91" x14ac:dyDescent="0.25"/>
    <row r="631" spans="1:91" x14ac:dyDescent="0.25"/>
    <row r="632" spans="1:91" x14ac:dyDescent="0.25"/>
    <row r="633" spans="1:91" x14ac:dyDescent="0.25"/>
    <row r="634" spans="1:91" x14ac:dyDescent="0.25"/>
    <row r="635" spans="1:91" x14ac:dyDescent="0.25"/>
    <row r="636" spans="1:91" x14ac:dyDescent="0.25"/>
    <row r="637" spans="1:91" x14ac:dyDescent="0.25"/>
    <row r="638" spans="1:91" x14ac:dyDescent="0.25"/>
    <row r="639" spans="1:91" x14ac:dyDescent="0.25"/>
    <row r="640" spans="1:91" x14ac:dyDescent="0.25"/>
    <row r="641" spans="1:91" x14ac:dyDescent="0.25"/>
    <row r="642" spans="1:91" x14ac:dyDescent="0.25"/>
    <row r="643" spans="1:91" x14ac:dyDescent="0.25"/>
    <row r="644" spans="1:91" x14ac:dyDescent="0.25"/>
    <row r="645" spans="1:91" x14ac:dyDescent="0.25"/>
    <row r="646" spans="1:91" x14ac:dyDescent="0.25"/>
    <row r="647" spans="1:91" x14ac:dyDescent="0.25"/>
    <row r="648" spans="1:91" x14ac:dyDescent="0.25"/>
    <row r="649" spans="1:91" x14ac:dyDescent="0.25"/>
    <row r="650" spans="1:91" x14ac:dyDescent="0.25"/>
    <row r="651" spans="1:91" x14ac:dyDescent="0.25"/>
    <row r="652" spans="1:91" x14ac:dyDescent="0.25"/>
    <row r="653" spans="1:91" x14ac:dyDescent="0.25"/>
    <row r="654" spans="1:91" x14ac:dyDescent="0.25"/>
    <row r="655" spans="1:91" x14ac:dyDescent="0.25"/>
    <row r="656" spans="1:91" x14ac:dyDescent="0.25"/>
    <row r="657" spans="1:91" x14ac:dyDescent="0.25"/>
    <row r="658" spans="1:91" x14ac:dyDescent="0.25"/>
    <row r="659" spans="1:91" x14ac:dyDescent="0.25"/>
    <row r="660" spans="1:91" x14ac:dyDescent="0.25"/>
    <row r="661" spans="1:91" x14ac:dyDescent="0.25"/>
    <row r="662" spans="1:91" x14ac:dyDescent="0.25"/>
    <row r="663" spans="1:91" x14ac:dyDescent="0.25"/>
    <row r="664" spans="1:91" x14ac:dyDescent="0.25"/>
    <row r="665" spans="1:91" x14ac:dyDescent="0.25"/>
    <row r="666" spans="1:91" x14ac:dyDescent="0.25"/>
    <row r="667" spans="1:91" x14ac:dyDescent="0.25"/>
    <row r="668" spans="1:91" x14ac:dyDescent="0.25"/>
    <row r="669" spans="1:91" x14ac:dyDescent="0.25"/>
    <row r="670" spans="1:91" x14ac:dyDescent="0.25"/>
    <row r="671" spans="1:91" x14ac:dyDescent="0.25"/>
    <row r="672" spans="1:91" x14ac:dyDescent="0.25"/>
    <row r="673" spans="1:91" x14ac:dyDescent="0.25"/>
    <row r="674" spans="1:91" x14ac:dyDescent="0.25"/>
    <row r="675" spans="1:91" x14ac:dyDescent="0.25"/>
    <row r="676" spans="1:91" x14ac:dyDescent="0.25"/>
    <row r="677" spans="1:91" x14ac:dyDescent="0.25"/>
    <row r="678" spans="1:91" x14ac:dyDescent="0.25"/>
    <row r="679" spans="1:91" x14ac:dyDescent="0.25"/>
    <row r="680" spans="1:91" x14ac:dyDescent="0.25"/>
    <row r="681" spans="1:91" x14ac:dyDescent="0.25"/>
    <row r="682" spans="1:91" x14ac:dyDescent="0.25"/>
    <row r="683" spans="1:91" x14ac:dyDescent="0.25"/>
    <row r="684" spans="1:91" x14ac:dyDescent="0.25"/>
    <row r="685" spans="1:91" x14ac:dyDescent="0.25"/>
    <row r="686" spans="1:91" x14ac:dyDescent="0.25"/>
    <row r="687" spans="1:91" x14ac:dyDescent="0.25"/>
    <row r="688" spans="1:91" x14ac:dyDescent="0.25"/>
    <row r="689" spans="1:91" x14ac:dyDescent="0.25"/>
    <row r="690" spans="1:91" x14ac:dyDescent="0.25"/>
    <row r="691" spans="1:91" x14ac:dyDescent="0.25"/>
    <row r="692" spans="1:91" x14ac:dyDescent="0.25"/>
    <row r="693" spans="1:91" x14ac:dyDescent="0.25"/>
    <row r="694" spans="1:91" x14ac:dyDescent="0.25"/>
    <row r="695" spans="1:91" x14ac:dyDescent="0.25"/>
    <row r="696" spans="1:91" x14ac:dyDescent="0.25"/>
    <row r="697" spans="1:91" x14ac:dyDescent="0.25"/>
    <row r="698" spans="1:91" x14ac:dyDescent="0.25"/>
    <row r="699" spans="1:91" x14ac:dyDescent="0.25"/>
    <row r="700" spans="1:91" x14ac:dyDescent="0.25"/>
    <row r="701" spans="1:91" x14ac:dyDescent="0.25"/>
    <row r="702" spans="1:91" x14ac:dyDescent="0.25"/>
    <row r="703" spans="1:91" x14ac:dyDescent="0.25"/>
    <row r="704" spans="1:91" x14ac:dyDescent="0.25"/>
    <row r="705" spans="1:91" x14ac:dyDescent="0.25"/>
    <row r="706" spans="1:91" x14ac:dyDescent="0.25"/>
    <row r="707" spans="1:91" x14ac:dyDescent="0.25"/>
    <row r="708" spans="1:91" x14ac:dyDescent="0.25"/>
    <row r="709" spans="1:91" x14ac:dyDescent="0.25"/>
    <row r="710" spans="1:91" x14ac:dyDescent="0.25"/>
    <row r="711" spans="1:91" x14ac:dyDescent="0.25"/>
    <row r="712" spans="1:91" x14ac:dyDescent="0.25"/>
    <row r="713" spans="1:91" x14ac:dyDescent="0.25"/>
    <row r="714" spans="1:91" x14ac:dyDescent="0.25"/>
    <row r="715" spans="1:91" x14ac:dyDescent="0.25"/>
    <row r="716" spans="1:91" x14ac:dyDescent="0.25"/>
    <row r="717" spans="1:91" x14ac:dyDescent="0.25"/>
    <row r="718" spans="1:91" x14ac:dyDescent="0.25"/>
    <row r="719" spans="1:91" x14ac:dyDescent="0.25"/>
    <row r="720" spans="1:91" x14ac:dyDescent="0.25"/>
    <row r="721" spans="1:91" x14ac:dyDescent="0.25"/>
    <row r="722" spans="1:91" x14ac:dyDescent="0.25"/>
    <row r="723" spans="1:91" x14ac:dyDescent="0.25"/>
    <row r="724" spans="1:91" x14ac:dyDescent="0.25"/>
    <row r="725" spans="1:91" x14ac:dyDescent="0.25"/>
    <row r="726" spans="1:91" x14ac:dyDescent="0.25"/>
    <row r="727" spans="1:91" x14ac:dyDescent="0.25"/>
    <row r="728" spans="1:91" x14ac:dyDescent="0.25"/>
    <row r="729" spans="1:91" x14ac:dyDescent="0.25"/>
    <row r="730" spans="1:91" x14ac:dyDescent="0.25"/>
    <row r="731" spans="1:91" x14ac:dyDescent="0.25"/>
    <row r="732" spans="1:91" x14ac:dyDescent="0.25"/>
    <row r="733" spans="1:91" x14ac:dyDescent="0.25"/>
    <row r="734" spans="1:91" x14ac:dyDescent="0.25"/>
    <row r="735" spans="1:91" x14ac:dyDescent="0.25"/>
    <row r="736" spans="1:91" x14ac:dyDescent="0.25"/>
    <row r="737" spans="1:91" x14ac:dyDescent="0.25"/>
    <row r="738" spans="1:91" x14ac:dyDescent="0.25"/>
    <row r="739" spans="1:91" x14ac:dyDescent="0.25"/>
    <row r="740" spans="1:91" x14ac:dyDescent="0.25"/>
    <row r="741" spans="1:91" x14ac:dyDescent="0.25"/>
    <row r="742" spans="1:91" x14ac:dyDescent="0.25"/>
    <row r="743" spans="1:91" x14ac:dyDescent="0.25"/>
    <row r="744" spans="1:91" x14ac:dyDescent="0.25"/>
    <row r="745" spans="1:91" x14ac:dyDescent="0.25"/>
    <row r="746" spans="1:91" x14ac:dyDescent="0.25"/>
    <row r="747" spans="1:91" x14ac:dyDescent="0.25"/>
    <row r="748" spans="1:91" x14ac:dyDescent="0.25"/>
    <row r="749" spans="1:91" x14ac:dyDescent="0.25"/>
    <row r="750" spans="1:91" x14ac:dyDescent="0.25"/>
    <row r="751" spans="1:91" x14ac:dyDescent="0.25"/>
    <row r="752" spans="1:91" x14ac:dyDescent="0.25"/>
    <row r="753" spans="1:91" x14ac:dyDescent="0.25"/>
    <row r="754" spans="1:91" x14ac:dyDescent="0.25"/>
    <row r="755" spans="1:91" x14ac:dyDescent="0.25"/>
    <row r="756" spans="1:91" x14ac:dyDescent="0.25"/>
    <row r="757" spans="1:91" x14ac:dyDescent="0.25"/>
    <row r="758" spans="1:91" x14ac:dyDescent="0.25"/>
    <row r="759" spans="1:91" x14ac:dyDescent="0.25"/>
    <row r="760" spans="1:91" x14ac:dyDescent="0.25"/>
    <row r="761" spans="1:91" x14ac:dyDescent="0.25"/>
    <row r="762" spans="1:91" x14ac:dyDescent="0.25"/>
    <row r="763" spans="1:91" x14ac:dyDescent="0.25"/>
    <row r="764" spans="1:91" x14ac:dyDescent="0.25"/>
    <row r="765" spans="1:91" x14ac:dyDescent="0.25"/>
    <row r="766" spans="1:91" x14ac:dyDescent="0.25"/>
    <row r="767" spans="1:91" x14ac:dyDescent="0.25"/>
    <row r="768" spans="1:91" x14ac:dyDescent="0.25"/>
    <row r="769" spans="1:91" x14ac:dyDescent="0.25"/>
    <row r="770" spans="1:91" x14ac:dyDescent="0.25"/>
    <row r="771" spans="1:91" x14ac:dyDescent="0.25"/>
    <row r="772" spans="1:91" x14ac:dyDescent="0.25"/>
    <row r="773" spans="1:91" x14ac:dyDescent="0.25"/>
    <row r="774" spans="1:91" x14ac:dyDescent="0.25"/>
    <row r="775" spans="1:91" x14ac:dyDescent="0.25"/>
    <row r="776" spans="1:91" x14ac:dyDescent="0.25"/>
    <row r="777" spans="1:91" x14ac:dyDescent="0.25"/>
    <row r="778" spans="1:91" x14ac:dyDescent="0.25"/>
    <row r="779" spans="1:91" x14ac:dyDescent="0.25"/>
    <row r="780" spans="1:91" x14ac:dyDescent="0.25"/>
    <row r="781" spans="1:91" x14ac:dyDescent="0.25"/>
    <row r="782" spans="1:91" x14ac:dyDescent="0.25"/>
    <row r="783" spans="1:91" x14ac:dyDescent="0.25"/>
    <row r="784" spans="1:91" x14ac:dyDescent="0.25"/>
    <row r="785" spans="1:91" x14ac:dyDescent="0.25"/>
    <row r="786" spans="1:91" x14ac:dyDescent="0.25"/>
    <row r="787" spans="1:91" x14ac:dyDescent="0.25"/>
    <row r="788" spans="1:91" x14ac:dyDescent="0.25"/>
    <row r="789" spans="1:91" x14ac:dyDescent="0.25"/>
    <row r="790" spans="1:91" x14ac:dyDescent="0.25"/>
    <row r="791" spans="1:91" x14ac:dyDescent="0.25"/>
    <row r="792" spans="1:91" x14ac:dyDescent="0.25"/>
    <row r="793" spans="1:91" x14ac:dyDescent="0.25"/>
    <row r="794" spans="1:91" x14ac:dyDescent="0.25"/>
    <row r="795" spans="1:91" x14ac:dyDescent="0.25"/>
    <row r="796" spans="1:91" x14ac:dyDescent="0.25"/>
    <row r="797" spans="1:91" x14ac:dyDescent="0.25"/>
    <row r="798" spans="1:91" x14ac:dyDescent="0.25"/>
    <row r="799" spans="1:91" x14ac:dyDescent="0.25"/>
    <row r="800" spans="1:91" x14ac:dyDescent="0.25"/>
    <row r="801" spans="1:91" x14ac:dyDescent="0.25"/>
    <row r="802" spans="1:91" x14ac:dyDescent="0.25"/>
    <row r="803" spans="1:91" x14ac:dyDescent="0.25"/>
    <row r="804" spans="1:91" x14ac:dyDescent="0.25"/>
    <row r="805" spans="1:91" x14ac:dyDescent="0.25"/>
    <row r="806" spans="1:91" x14ac:dyDescent="0.25"/>
    <row r="807" spans="1:91" x14ac:dyDescent="0.25"/>
    <row r="808" spans="1:91" x14ac:dyDescent="0.25"/>
    <row r="809" spans="1:91" x14ac:dyDescent="0.25"/>
    <row r="810" spans="1:91" x14ac:dyDescent="0.25"/>
    <row r="811" spans="1:91" x14ac:dyDescent="0.25"/>
    <row r="812" spans="1:91" x14ac:dyDescent="0.25"/>
    <row r="813" spans="1:91" x14ac:dyDescent="0.25"/>
    <row r="814" spans="1:91" x14ac:dyDescent="0.25"/>
    <row r="815" spans="1:91" x14ac:dyDescent="0.25"/>
    <row r="816" spans="1:91" x14ac:dyDescent="0.25"/>
    <row r="817" spans="1:91" x14ac:dyDescent="0.25"/>
    <row r="818" spans="1:91" x14ac:dyDescent="0.25"/>
    <row r="819" spans="1:91" x14ac:dyDescent="0.25"/>
    <row r="820" spans="1:91" x14ac:dyDescent="0.25"/>
    <row r="821" spans="1:91" x14ac:dyDescent="0.25"/>
    <row r="822" spans="1:91" x14ac:dyDescent="0.25"/>
    <row r="823" spans="1:91" x14ac:dyDescent="0.25"/>
    <row r="824" spans="1:91" x14ac:dyDescent="0.25"/>
    <row r="825" spans="1:91" x14ac:dyDescent="0.25"/>
    <row r="826" spans="1:91" x14ac:dyDescent="0.25"/>
    <row r="827" spans="1:91" x14ac:dyDescent="0.25"/>
    <row r="828" spans="1:91" x14ac:dyDescent="0.25"/>
    <row r="829" spans="1:91" x14ac:dyDescent="0.25"/>
    <row r="830" spans="1:91" x14ac:dyDescent="0.25"/>
    <row r="831" spans="1:91" x14ac:dyDescent="0.25"/>
    <row r="832" spans="1:91" x14ac:dyDescent="0.25"/>
    <row r="833" spans="1:91" x14ac:dyDescent="0.25"/>
    <row r="834" spans="1:91" x14ac:dyDescent="0.25"/>
    <row r="835" spans="1:91" x14ac:dyDescent="0.25"/>
    <row r="836" spans="1:91" x14ac:dyDescent="0.25"/>
    <row r="837" spans="1:91" x14ac:dyDescent="0.25"/>
    <row r="838" spans="1:91" x14ac:dyDescent="0.25"/>
    <row r="839" spans="1:91" x14ac:dyDescent="0.25"/>
    <row r="840" spans="1:91" x14ac:dyDescent="0.25"/>
    <row r="841" spans="1:91" x14ac:dyDescent="0.25"/>
    <row r="842" spans="1:91" x14ac:dyDescent="0.25"/>
    <row r="843" spans="1:91" x14ac:dyDescent="0.25"/>
    <row r="844" spans="1:91" x14ac:dyDescent="0.25"/>
    <row r="845" spans="1:91" x14ac:dyDescent="0.25"/>
    <row r="846" spans="1:91" x14ac:dyDescent="0.25"/>
    <row r="847" spans="1:91" x14ac:dyDescent="0.25"/>
    <row r="848" spans="1:91" x14ac:dyDescent="0.25"/>
    <row r="849" spans="1:91" x14ac:dyDescent="0.25"/>
    <row r="850" spans="1:91" x14ac:dyDescent="0.25"/>
    <row r="851" spans="1:91" x14ac:dyDescent="0.25"/>
    <row r="852" spans="1:91" x14ac:dyDescent="0.25"/>
    <row r="853" spans="1:91" x14ac:dyDescent="0.25"/>
    <row r="854" spans="1:91" x14ac:dyDescent="0.25"/>
    <row r="855" spans="1:91" x14ac:dyDescent="0.25"/>
    <row r="856" spans="1:91" x14ac:dyDescent="0.25"/>
    <row r="857" spans="1:91" x14ac:dyDescent="0.25"/>
    <row r="858" spans="1:91" x14ac:dyDescent="0.25"/>
    <row r="859" spans="1:91" x14ac:dyDescent="0.25"/>
    <row r="860" spans="1:91" x14ac:dyDescent="0.25"/>
    <row r="861" spans="1:91" x14ac:dyDescent="0.25"/>
    <row r="862" spans="1:91" x14ac:dyDescent="0.25"/>
    <row r="863" spans="1:91" x14ac:dyDescent="0.25"/>
    <row r="864" spans="1:91" x14ac:dyDescent="0.25"/>
    <row r="865" spans="1:91" x14ac:dyDescent="0.25"/>
    <row r="866" spans="1:91" x14ac:dyDescent="0.25"/>
    <row r="867" spans="1:91" x14ac:dyDescent="0.25"/>
    <row r="868" spans="1:91" x14ac:dyDescent="0.25"/>
    <row r="869" spans="1:91" x14ac:dyDescent="0.25"/>
    <row r="870" spans="1:91" x14ac:dyDescent="0.25"/>
    <row r="871" spans="1:91" x14ac:dyDescent="0.25"/>
    <row r="872" spans="1:91" x14ac:dyDescent="0.25"/>
    <row r="873" spans="1:91" x14ac:dyDescent="0.25"/>
    <row r="874" spans="1:91" x14ac:dyDescent="0.25"/>
    <row r="875" spans="1:91" x14ac:dyDescent="0.25"/>
    <row r="876" spans="1:91" x14ac:dyDescent="0.25"/>
    <row r="877" spans="1:91" x14ac:dyDescent="0.25"/>
    <row r="878" spans="1:91" x14ac:dyDescent="0.25"/>
    <row r="879" spans="1:91" x14ac:dyDescent="0.25"/>
    <row r="880" spans="1:91" x14ac:dyDescent="0.25"/>
    <row r="881" spans="1:91" x14ac:dyDescent="0.25"/>
    <row r="882" spans="1:91" x14ac:dyDescent="0.25"/>
    <row r="883" spans="1:91" x14ac:dyDescent="0.25"/>
    <row r="884" spans="1:91" x14ac:dyDescent="0.25"/>
    <row r="885" spans="1:91" x14ac:dyDescent="0.25"/>
    <row r="886" spans="1:91" x14ac:dyDescent="0.25"/>
    <row r="887" spans="1:91" x14ac:dyDescent="0.25"/>
    <row r="888" spans="1:91" x14ac:dyDescent="0.25"/>
    <row r="889" spans="1:91" x14ac:dyDescent="0.25"/>
    <row r="890" spans="1:91" x14ac:dyDescent="0.25"/>
    <row r="891" spans="1:91" x14ac:dyDescent="0.25"/>
    <row r="892" spans="1:91" x14ac:dyDescent="0.25"/>
    <row r="893" spans="1:91" x14ac:dyDescent="0.25"/>
    <row r="894" spans="1:91" x14ac:dyDescent="0.25"/>
    <row r="895" spans="1:91" x14ac:dyDescent="0.25"/>
    <row r="896" spans="1:91" x14ac:dyDescent="0.25"/>
    <row r="897" spans="1:91" x14ac:dyDescent="0.25"/>
    <row r="898" spans="1:91" x14ac:dyDescent="0.25"/>
    <row r="899" spans="1:91" x14ac:dyDescent="0.25"/>
    <row r="900" spans="1:91" x14ac:dyDescent="0.25"/>
    <row r="901" spans="1:91" x14ac:dyDescent="0.25"/>
    <row r="902" spans="1:91" x14ac:dyDescent="0.25"/>
    <row r="903" spans="1:91" x14ac:dyDescent="0.25"/>
    <row r="904" spans="1:91" x14ac:dyDescent="0.25"/>
    <row r="905" spans="1:91" x14ac:dyDescent="0.25"/>
    <row r="906" spans="1:91" x14ac:dyDescent="0.25"/>
    <row r="907" spans="1:91" x14ac:dyDescent="0.25"/>
    <row r="908" spans="1:91" x14ac:dyDescent="0.25"/>
    <row r="909" spans="1:91" x14ac:dyDescent="0.25"/>
    <row r="910" spans="1:91" x14ac:dyDescent="0.25"/>
    <row r="911" spans="1:91" x14ac:dyDescent="0.25"/>
    <row r="912" spans="1:91" x14ac:dyDescent="0.25"/>
    <row r="913" spans="1:91" x14ac:dyDescent="0.25"/>
    <row r="914" spans="1:91" x14ac:dyDescent="0.25"/>
    <row r="915" spans="1:91" x14ac:dyDescent="0.25"/>
    <row r="916" spans="1:91" x14ac:dyDescent="0.25"/>
    <row r="917" spans="1:91" x14ac:dyDescent="0.25"/>
    <row r="918" spans="1:91" x14ac:dyDescent="0.25"/>
    <row r="919" spans="1:91" x14ac:dyDescent="0.25"/>
    <row r="920" spans="1:91" x14ac:dyDescent="0.25"/>
    <row r="921" spans="1:91" x14ac:dyDescent="0.25"/>
    <row r="922" spans="1:91" x14ac:dyDescent="0.25"/>
    <row r="923" spans="1:91" x14ac:dyDescent="0.25"/>
    <row r="924" spans="1:91" x14ac:dyDescent="0.25"/>
    <row r="925" spans="1:91" x14ac:dyDescent="0.25"/>
    <row r="926" spans="1:91" x14ac:dyDescent="0.25"/>
    <row r="927" spans="1:91" x14ac:dyDescent="0.25"/>
    <row r="928" spans="1:91" x14ac:dyDescent="0.25"/>
    <row r="929" spans="1:91" x14ac:dyDescent="0.25"/>
    <row r="930" spans="1:91" x14ac:dyDescent="0.25"/>
    <row r="931" spans="1:91" x14ac:dyDescent="0.25"/>
    <row r="932" spans="1:91" x14ac:dyDescent="0.25"/>
    <row r="933" spans="1:91" x14ac:dyDescent="0.25"/>
    <row r="934" spans="1:91" x14ac:dyDescent="0.25"/>
    <row r="935" spans="1:91" x14ac:dyDescent="0.25"/>
    <row r="936" spans="1:91" x14ac:dyDescent="0.25"/>
    <row r="937" spans="1:91" x14ac:dyDescent="0.25"/>
    <row r="938" spans="1:91" x14ac:dyDescent="0.25"/>
    <row r="939" spans="1:91" x14ac:dyDescent="0.25"/>
    <row r="940" spans="1:91" x14ac:dyDescent="0.25"/>
    <row r="941" spans="1:91" x14ac:dyDescent="0.25"/>
    <row r="942" spans="1:91" x14ac:dyDescent="0.25"/>
    <row r="943" spans="1:91" x14ac:dyDescent="0.25"/>
    <row r="944" spans="1:91" x14ac:dyDescent="0.25"/>
    <row r="945" spans="1:91" x14ac:dyDescent="0.25"/>
    <row r="946" spans="1:91" x14ac:dyDescent="0.25"/>
    <row r="947" spans="1:91" x14ac:dyDescent="0.25"/>
    <row r="948" spans="1:91" x14ac:dyDescent="0.25"/>
    <row r="949" spans="1:91" x14ac:dyDescent="0.25"/>
    <row r="950" spans="1:91" x14ac:dyDescent="0.25"/>
    <row r="951" spans="1:91" x14ac:dyDescent="0.25"/>
    <row r="952" spans="1:91" x14ac:dyDescent="0.25"/>
    <row r="953" spans="1:91" x14ac:dyDescent="0.25"/>
    <row r="954" spans="1:91" x14ac:dyDescent="0.25"/>
    <row r="955" spans="1:91" x14ac:dyDescent="0.25"/>
    <row r="956" spans="1:91" x14ac:dyDescent="0.25"/>
    <row r="957" spans="1:91" x14ac:dyDescent="0.25"/>
    <row r="958" spans="1:91" x14ac:dyDescent="0.25"/>
    <row r="959" spans="1:91" x14ac:dyDescent="0.25"/>
    <row r="960" spans="1:91" x14ac:dyDescent="0.25"/>
    <row r="961" spans="1:91" x14ac:dyDescent="0.25"/>
    <row r="962" spans="1:91" x14ac:dyDescent="0.25"/>
    <row r="963" spans="1:91" x14ac:dyDescent="0.25"/>
    <row r="964" spans="1:91" x14ac:dyDescent="0.25"/>
    <row r="965" spans="1:91" x14ac:dyDescent="0.25"/>
    <row r="966" spans="1:91" x14ac:dyDescent="0.25"/>
    <row r="967" spans="1:91" x14ac:dyDescent="0.25"/>
    <row r="968" spans="1:91" x14ac:dyDescent="0.25"/>
    <row r="969" spans="1:91" x14ac:dyDescent="0.25"/>
    <row r="970" spans="1:91" x14ac:dyDescent="0.25"/>
    <row r="971" spans="1:91" x14ac:dyDescent="0.25"/>
    <row r="972" spans="1:91" x14ac:dyDescent="0.25"/>
    <row r="973" spans="1:91" x14ac:dyDescent="0.25"/>
    <row r="974" spans="1:91" x14ac:dyDescent="0.25"/>
    <row r="975" spans="1:91" x14ac:dyDescent="0.25"/>
    <row r="976" spans="1:91" x14ac:dyDescent="0.25"/>
    <row r="977" spans="1:91" x14ac:dyDescent="0.25"/>
    <row r="978" spans="1:91" x14ac:dyDescent="0.25"/>
    <row r="979" spans="1:91" x14ac:dyDescent="0.25"/>
    <row r="980" spans="1:91" x14ac:dyDescent="0.25"/>
    <row r="981" spans="1:91" x14ac:dyDescent="0.25"/>
    <row r="982" spans="1:91" x14ac:dyDescent="0.25"/>
    <row r="983" spans="1:91" x14ac:dyDescent="0.25"/>
    <row r="984" spans="1:91" x14ac:dyDescent="0.25"/>
    <row r="985" spans="1:91" x14ac:dyDescent="0.25"/>
    <row r="986" spans="1:91" x14ac:dyDescent="0.25"/>
    <row r="987" spans="1:91" x14ac:dyDescent="0.25"/>
    <row r="988" spans="1:91" x14ac:dyDescent="0.25"/>
    <row r="989" spans="1:91" x14ac:dyDescent="0.25"/>
    <row r="990" spans="1:91" x14ac:dyDescent="0.25"/>
    <row r="991" spans="1:91" x14ac:dyDescent="0.25"/>
    <row r="992" spans="1:91" x14ac:dyDescent="0.25"/>
    <row r="993" spans="1:91" x14ac:dyDescent="0.25"/>
    <row r="994" spans="1:91" x14ac:dyDescent="0.25"/>
    <row r="995" spans="1:91" x14ac:dyDescent="0.25"/>
    <row r="996" spans="1:91" x14ac:dyDescent="0.25"/>
    <row r="997" spans="1:91" x14ac:dyDescent="0.25"/>
    <row r="998" spans="1:91" x14ac:dyDescent="0.25"/>
    <row r="999" spans="1:91" x14ac:dyDescent="0.25"/>
    <row r="1000" spans="1:91" x14ac:dyDescent="0.25"/>
  </sheetData>
  <dataValidations count="8">
    <dataValidation type="custom" showErrorMessage="1" errorTitle="Entrée invalide" error="Ce champ ne peut pas être vide." sqref="A10:A1000">
      <formula1>LEN(A2)&gt;0</formula1>
    </dataValidation>
    <dataValidation type="custom" showErrorMessage="1" errorTitle="Entrée invalide" error="Ce champ ne peut pas être vide." sqref="A2:A1000">
      <formula1>LEN(A2)&gt;0</formula1>
    </dataValidation>
    <dataValidation type="list" allowBlank="1" showErrorMessage="1" errorTitle="Entrée invalide" error="Ce champ doit être l'une des valeurs autorisées." sqref="AX10:AX1000">
      <formula1>_allowed_values!$A$363:$A$366</formula1>
    </dataValidation>
    <dataValidation type="list" allowBlank="1" showErrorMessage="1" errorTitle="Entrée invalide" error="Ce champ doit être l'une des valeurs autorisées." sqref="AX2:AX1000">
      <formula1>_allowed_values!$A$363:$A$366</formula1>
    </dataValidation>
    <dataValidation type="list" allowBlank="1" showErrorMessage="1" errorTitle="Entrée invalide" error="Ce champ doit être l'une des valeurs autorisées." sqref="CM10:CM1000">
      <formula1>_allowed_values!$A$367:$A$370</formula1>
    </dataValidation>
    <dataValidation type="list" allowBlank="1" showErrorMessage="1" errorTitle="Entrée invalide" error="Ce champ doit être l'une des valeurs autorisées." sqref="CM2:CM1000">
      <formula1>_allowed_values!$A$367:$A$370</formula1>
    </dataValidation>
    <dataValidation type="list" allowBlank="1" showErrorMessage="1" errorTitle="Entrée invalide" error="Ce champ doit être l'une des valeurs autorisées." sqref="E10:E1000">
      <formula1>_allowed_values!$A$360:$A$362</formula1>
    </dataValidation>
    <dataValidation type="list" allowBlank="1" showErrorMessage="1" errorTitle="Entrée invalide" error="Ce champ doit être l'une des valeurs autorisées." sqref="E2:E1000">
      <formula1>_allowed_values!$A$360:$A$362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references</vt:lpstr>
      <vt:lpstr>_allowed_values</vt:lpstr>
      <vt:lpstr>locations</vt:lpstr>
      <vt:lpstr>materials</vt:lpstr>
      <vt:lpstr>samples</vt:lpstr>
      <vt:lpstr>organic_measures</vt:lpstr>
      <vt:lpstr>mineral_measures</vt:lpstr>
      <vt:lpstr>radiocarbon_measures</vt:lpstr>
      <vt:lpstr>amino_acid_measures</vt:lpstr>
      <vt:lpstr>analytical_parameters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2025-08-11T09:55:56Z</dcterms:created>
  <dcterms:modified xsi:type="dcterms:W3CDTF">2025-08-11T09:55:56Z</dcterms:modified>
</cp:coreProperties>
</file>